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-sv\管理課文書フォルダ\01 ★管理係\02 ★委託業務等　契約関係\令和７年度\03 広島市己斐公民館機械警備業務\R7~8\"/>
    </mc:Choice>
  </mc:AlternateContent>
  <xr:revisionPtr revIDLastSave="0" documentId="13_ncr:1_{51264095-4195-420B-B052-0383070A1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-R8" sheetId="1" r:id="rId1"/>
  </sheets>
  <definedNames>
    <definedName name="_xlnm.Print_Area" localSheetId="0">'R7-R8'!$A$1:$BL$51</definedName>
  </definedNames>
  <calcPr calcId="191029"/>
</workbook>
</file>

<file path=xl/calcChain.xml><?xml version="1.0" encoding="utf-8"?>
<calcChain xmlns="http://schemas.openxmlformats.org/spreadsheetml/2006/main">
  <c r="AM8" i="1" l="1"/>
  <c r="BD38" i="1" l="1"/>
  <c r="AT38" i="1"/>
  <c r="AJ38" i="1"/>
  <c r="X38" i="1"/>
  <c r="N38" i="1"/>
  <c r="D38" i="1"/>
  <c r="BE41" i="1"/>
  <c r="BF41" i="1" s="1"/>
  <c r="BG41" i="1" s="1"/>
  <c r="BH41" i="1" s="1"/>
  <c r="BI41" i="1" s="1"/>
  <c r="BJ41" i="1" s="1"/>
  <c r="BD42" i="1" s="1"/>
  <c r="BE42" i="1" s="1"/>
  <c r="BF42" i="1" s="1"/>
  <c r="BG42" i="1" s="1"/>
  <c r="BH42" i="1" s="1"/>
  <c r="BI42" i="1" s="1"/>
  <c r="BJ42" i="1" s="1"/>
  <c r="BD43" i="1" s="1"/>
  <c r="BE43" i="1" s="1"/>
  <c r="BF43" i="1" s="1"/>
  <c r="BG43" i="1" s="1"/>
  <c r="BH43" i="1" s="1"/>
  <c r="BI43" i="1" s="1"/>
  <c r="BJ43" i="1" s="1"/>
  <c r="BD44" i="1" s="1"/>
  <c r="BE44" i="1" s="1"/>
  <c r="BF44" i="1" s="1"/>
  <c r="BG44" i="1" s="1"/>
  <c r="BH44" i="1" s="1"/>
  <c r="BI44" i="1" s="1"/>
  <c r="BJ44" i="1" s="1"/>
  <c r="BD45" i="1" s="1"/>
  <c r="BE45" i="1" s="1"/>
  <c r="BF45" i="1" s="1"/>
  <c r="BG45" i="1" s="1"/>
  <c r="AU41" i="1"/>
  <c r="AV41" i="1" s="1"/>
  <c r="AW41" i="1" s="1"/>
  <c r="AX41" i="1" s="1"/>
  <c r="AY41" i="1" s="1"/>
  <c r="AZ41" i="1" s="1"/>
  <c r="AT42" i="1" s="1"/>
  <c r="AU42" i="1" s="1"/>
  <c r="AV42" i="1" s="1"/>
  <c r="AW42" i="1" s="1"/>
  <c r="AX42" i="1" s="1"/>
  <c r="AY42" i="1" s="1"/>
  <c r="AZ42" i="1" s="1"/>
  <c r="AT43" i="1" s="1"/>
  <c r="AU43" i="1" s="1"/>
  <c r="AV43" i="1" s="1"/>
  <c r="AW43" i="1" s="1"/>
  <c r="AX43" i="1" s="1"/>
  <c r="AY43" i="1" s="1"/>
  <c r="AZ43" i="1" s="1"/>
  <c r="AT44" i="1" s="1"/>
  <c r="AU44" i="1" s="1"/>
  <c r="AV44" i="1" s="1"/>
  <c r="AW44" i="1" s="1"/>
  <c r="AX44" i="1" s="1"/>
  <c r="AY44" i="1" s="1"/>
  <c r="AZ44" i="1" s="1"/>
  <c r="AT45" i="1" s="1"/>
  <c r="AO41" i="1"/>
  <c r="AP41" i="1" s="1"/>
  <c r="AJ42" i="1" s="1"/>
  <c r="AK42" i="1" s="1"/>
  <c r="AL42" i="1" s="1"/>
  <c r="AM42" i="1" s="1"/>
  <c r="AN42" i="1" s="1"/>
  <c r="AO42" i="1" s="1"/>
  <c r="AP42" i="1" s="1"/>
  <c r="AJ43" i="1" s="1"/>
  <c r="AK43" i="1" s="1"/>
  <c r="AL43" i="1" s="1"/>
  <c r="AM43" i="1" s="1"/>
  <c r="AN43" i="1" s="1"/>
  <c r="AO43" i="1" s="1"/>
  <c r="AP43" i="1" s="1"/>
  <c r="AJ44" i="1" s="1"/>
  <c r="AK44" i="1" s="1"/>
  <c r="AL44" i="1" s="1"/>
  <c r="AM44" i="1" s="1"/>
  <c r="AN44" i="1" s="1"/>
  <c r="AO44" i="1" s="1"/>
  <c r="AP44" i="1" s="1"/>
  <c r="AJ45" i="1" s="1"/>
  <c r="AK45" i="1" s="1"/>
  <c r="AL45" i="1" s="1"/>
  <c r="AM45" i="1" s="1"/>
  <c r="AN45" i="1" s="1"/>
  <c r="AO45" i="1" s="1"/>
  <c r="AP45" i="1" s="1"/>
  <c r="AJ46" i="1" s="1"/>
  <c r="BF30" i="1"/>
  <c r="BG30" i="1" s="1"/>
  <c r="BH30" i="1" s="1"/>
  <c r="BI30" i="1" s="1"/>
  <c r="BJ30" i="1" s="1"/>
  <c r="BD31" i="1" s="1"/>
  <c r="BE31" i="1" s="1"/>
  <c r="BF31" i="1" s="1"/>
  <c r="BG31" i="1" s="1"/>
  <c r="BH31" i="1" s="1"/>
  <c r="BI31" i="1" s="1"/>
  <c r="BJ31" i="1" s="1"/>
  <c r="BD32" i="1" s="1"/>
  <c r="BE32" i="1" s="1"/>
  <c r="BF32" i="1" s="1"/>
  <c r="BG32" i="1" s="1"/>
  <c r="BH32" i="1" s="1"/>
  <c r="BI32" i="1" s="1"/>
  <c r="BJ32" i="1" s="1"/>
  <c r="BD33" i="1" s="1"/>
  <c r="BE33" i="1" s="1"/>
  <c r="BF33" i="1" s="1"/>
  <c r="BG33" i="1" s="1"/>
  <c r="BH33" i="1" s="1"/>
  <c r="BI33" i="1" s="1"/>
  <c r="BJ33" i="1" s="1"/>
  <c r="BD34" i="1" s="1"/>
  <c r="BE34" i="1" s="1"/>
  <c r="BF34" i="1" s="1"/>
  <c r="BG34" i="1" s="1"/>
  <c r="BH34" i="1" s="1"/>
  <c r="AU30" i="1"/>
  <c r="AV30" i="1" s="1"/>
  <c r="AW30" i="1" s="1"/>
  <c r="AX30" i="1" s="1"/>
  <c r="AY30" i="1" s="1"/>
  <c r="AZ30" i="1" s="1"/>
  <c r="AT31" i="1" s="1"/>
  <c r="AU31" i="1" s="1"/>
  <c r="AV31" i="1" s="1"/>
  <c r="AW31" i="1" s="1"/>
  <c r="AX31" i="1" s="1"/>
  <c r="AY31" i="1" s="1"/>
  <c r="AZ31" i="1" s="1"/>
  <c r="AT32" i="1" s="1"/>
  <c r="AU32" i="1" s="1"/>
  <c r="AV32" i="1" s="1"/>
  <c r="AW32" i="1" s="1"/>
  <c r="AX32" i="1" s="1"/>
  <c r="AY32" i="1" s="1"/>
  <c r="AZ32" i="1" s="1"/>
  <c r="AT33" i="1" s="1"/>
  <c r="AU33" i="1" s="1"/>
  <c r="AV33" i="1" s="1"/>
  <c r="AW33" i="1" s="1"/>
  <c r="AX33" i="1" s="1"/>
  <c r="AY33" i="1" s="1"/>
  <c r="AZ33" i="1" s="1"/>
  <c r="AT34" i="1" s="1"/>
  <c r="AU34" i="1" s="1"/>
  <c r="AN30" i="1"/>
  <c r="AO30" i="1" s="1"/>
  <c r="AP30" i="1" s="1"/>
  <c r="AJ31" i="1" s="1"/>
  <c r="AK31" i="1" s="1"/>
  <c r="AL31" i="1" s="1"/>
  <c r="AM31" i="1" s="1"/>
  <c r="AN31" i="1" s="1"/>
  <c r="AO31" i="1" s="1"/>
  <c r="AP31" i="1" s="1"/>
  <c r="AJ32" i="1" s="1"/>
  <c r="AK32" i="1" s="1"/>
  <c r="AL32" i="1" s="1"/>
  <c r="AM32" i="1" s="1"/>
  <c r="AN32" i="1" s="1"/>
  <c r="AO32" i="1" s="1"/>
  <c r="AP32" i="1" s="1"/>
  <c r="AJ33" i="1" s="1"/>
  <c r="AK33" i="1" s="1"/>
  <c r="AL33" i="1" s="1"/>
  <c r="AM33" i="1" s="1"/>
  <c r="AN33" i="1" s="1"/>
  <c r="AO33" i="1" s="1"/>
  <c r="AP33" i="1" s="1"/>
  <c r="AJ34" i="1" s="1"/>
  <c r="AK34" i="1" s="1"/>
  <c r="AL34" i="1" s="1"/>
  <c r="AM34" i="1" s="1"/>
  <c r="AN34" i="1" s="1"/>
  <c r="AO34" i="1" s="1"/>
  <c r="AP34" i="1" s="1"/>
  <c r="BF19" i="1"/>
  <c r="BG19" i="1" s="1"/>
  <c r="BH19" i="1" s="1"/>
  <c r="BI19" i="1" s="1"/>
  <c r="BJ19" i="1" s="1"/>
  <c r="BD20" i="1" s="1"/>
  <c r="BE20" i="1" s="1"/>
  <c r="BF20" i="1" s="1"/>
  <c r="BG20" i="1" s="1"/>
  <c r="BH20" i="1" s="1"/>
  <c r="BI20" i="1" s="1"/>
  <c r="BJ20" i="1" s="1"/>
  <c r="BD21" i="1" s="1"/>
  <c r="BE21" i="1" s="1"/>
  <c r="BF21" i="1" s="1"/>
  <c r="BG21" i="1" s="1"/>
  <c r="BH21" i="1" s="1"/>
  <c r="BI21" i="1" s="1"/>
  <c r="BJ21" i="1" s="1"/>
  <c r="BD22" i="1" s="1"/>
  <c r="BE22" i="1" s="1"/>
  <c r="BF22" i="1" s="1"/>
  <c r="BG22" i="1" s="1"/>
  <c r="BH22" i="1" s="1"/>
  <c r="BI22" i="1" s="1"/>
  <c r="BJ22" i="1" s="1"/>
  <c r="BD23" i="1" s="1"/>
  <c r="BE23" i="1" s="1"/>
  <c r="BF23" i="1" s="1"/>
  <c r="BG23" i="1" s="1"/>
  <c r="AZ19" i="1"/>
  <c r="AT20" i="1" s="1"/>
  <c r="AU20" i="1" s="1"/>
  <c r="AV20" i="1" s="1"/>
  <c r="AW20" i="1" s="1"/>
  <c r="AX20" i="1" s="1"/>
  <c r="AY20" i="1" s="1"/>
  <c r="AZ20" i="1" s="1"/>
  <c r="AT21" i="1" s="1"/>
  <c r="AU21" i="1" s="1"/>
  <c r="AV21" i="1" s="1"/>
  <c r="AW21" i="1" s="1"/>
  <c r="AX21" i="1" s="1"/>
  <c r="AY21" i="1" s="1"/>
  <c r="AZ21" i="1" s="1"/>
  <c r="AT22" i="1" s="1"/>
  <c r="AU22" i="1" s="1"/>
  <c r="AV22" i="1" s="1"/>
  <c r="AW22" i="1" s="1"/>
  <c r="AX22" i="1" s="1"/>
  <c r="AY22" i="1" s="1"/>
  <c r="AZ22" i="1" s="1"/>
  <c r="AT23" i="1" s="1"/>
  <c r="AU23" i="1" s="1"/>
  <c r="AV23" i="1" s="1"/>
  <c r="AW23" i="1" s="1"/>
  <c r="AX23" i="1" s="1"/>
  <c r="AY23" i="1" s="1"/>
  <c r="AZ23" i="1" s="1"/>
  <c r="AT24" i="1" s="1"/>
  <c r="AU24" i="1" s="1"/>
  <c r="AM19" i="1"/>
  <c r="AN19" i="1" s="1"/>
  <c r="AO19" i="1" s="1"/>
  <c r="AP19" i="1" s="1"/>
  <c r="AJ20" i="1" s="1"/>
  <c r="AK20" i="1" s="1"/>
  <c r="AL20" i="1" s="1"/>
  <c r="AM20" i="1" s="1"/>
  <c r="AN20" i="1" s="1"/>
  <c r="AO20" i="1" s="1"/>
  <c r="AP20" i="1" s="1"/>
  <c r="AJ21" i="1" s="1"/>
  <c r="AK21" i="1" s="1"/>
  <c r="AL21" i="1" s="1"/>
  <c r="AM21" i="1" s="1"/>
  <c r="AN21" i="1" s="1"/>
  <c r="AO21" i="1" s="1"/>
  <c r="AP21" i="1" s="1"/>
  <c r="AJ22" i="1" s="1"/>
  <c r="AK22" i="1" s="1"/>
  <c r="AL22" i="1" s="1"/>
  <c r="AM22" i="1" s="1"/>
  <c r="AN22" i="1" s="1"/>
  <c r="AO22" i="1" s="1"/>
  <c r="AP22" i="1" s="1"/>
  <c r="AJ23" i="1" s="1"/>
  <c r="AK23" i="1" s="1"/>
  <c r="AL23" i="1" s="1"/>
  <c r="AM23" i="1" s="1"/>
  <c r="AN23" i="1" s="1"/>
  <c r="AO23" i="1" s="1"/>
  <c r="BE8" i="1"/>
  <c r="BF8" i="1" s="1"/>
  <c r="BG8" i="1" s="1"/>
  <c r="BH8" i="1" s="1"/>
  <c r="BI8" i="1" s="1"/>
  <c r="BJ8" i="1" s="1"/>
  <c r="BD9" i="1" s="1"/>
  <c r="BE9" i="1" s="1"/>
  <c r="BF9" i="1" s="1"/>
  <c r="BG9" i="1" s="1"/>
  <c r="BH9" i="1" s="1"/>
  <c r="BI9" i="1" s="1"/>
  <c r="BJ9" i="1" s="1"/>
  <c r="BD10" i="1" s="1"/>
  <c r="BE10" i="1" s="1"/>
  <c r="BF10" i="1" s="1"/>
  <c r="BG10" i="1" s="1"/>
  <c r="BH10" i="1" s="1"/>
  <c r="BI10" i="1" s="1"/>
  <c r="BJ10" i="1" s="1"/>
  <c r="BD11" i="1" s="1"/>
  <c r="BE11" i="1" s="1"/>
  <c r="BF11" i="1" s="1"/>
  <c r="BG11" i="1" s="1"/>
  <c r="BH11" i="1" s="1"/>
  <c r="BI11" i="1" s="1"/>
  <c r="BJ11" i="1" s="1"/>
  <c r="BD12" i="1" s="1"/>
  <c r="BE12" i="1" s="1"/>
  <c r="BF12" i="1" s="1"/>
  <c r="AY8" i="1"/>
  <c r="AZ8" i="1" s="1"/>
  <c r="AT9" i="1" s="1"/>
  <c r="AU9" i="1" s="1"/>
  <c r="AV9" i="1" s="1"/>
  <c r="AW9" i="1" s="1"/>
  <c r="AX9" i="1" s="1"/>
  <c r="AY9" i="1" s="1"/>
  <c r="AZ9" i="1" s="1"/>
  <c r="AT10" i="1" s="1"/>
  <c r="AU10" i="1" s="1"/>
  <c r="AV10" i="1" s="1"/>
  <c r="AW10" i="1" s="1"/>
  <c r="AX10" i="1" s="1"/>
  <c r="AY10" i="1" s="1"/>
  <c r="AZ10" i="1" s="1"/>
  <c r="AT11" i="1" s="1"/>
  <c r="AU11" i="1" s="1"/>
  <c r="AV11" i="1" s="1"/>
  <c r="AW11" i="1" s="1"/>
  <c r="AX11" i="1" s="1"/>
  <c r="AY11" i="1" s="1"/>
  <c r="AZ11" i="1" s="1"/>
  <c r="AT12" i="1" s="1"/>
  <c r="AU12" i="1" s="1"/>
  <c r="AV12" i="1" s="1"/>
  <c r="AW12" i="1" s="1"/>
  <c r="AX12" i="1" s="1"/>
  <c r="AY12" i="1" s="1"/>
  <c r="AZ12" i="1" s="1"/>
  <c r="AT13" i="1" s="1"/>
  <c r="AN8" i="1"/>
  <c r="AO8" i="1" s="1"/>
  <c r="AP8" i="1" s="1"/>
  <c r="AJ9" i="1" s="1"/>
  <c r="AK9" i="1" s="1"/>
  <c r="AL9" i="1" s="1"/>
  <c r="AM9" i="1" s="1"/>
  <c r="AN9" i="1" s="1"/>
  <c r="AO9" i="1" s="1"/>
  <c r="AP9" i="1" s="1"/>
  <c r="AJ10" i="1" s="1"/>
  <c r="AK10" i="1" s="1"/>
  <c r="AL10" i="1" s="1"/>
  <c r="AM10" i="1" s="1"/>
  <c r="AN10" i="1" s="1"/>
  <c r="AO10" i="1" s="1"/>
  <c r="AP10" i="1" s="1"/>
  <c r="AJ11" i="1" s="1"/>
  <c r="AK11" i="1" s="1"/>
  <c r="AL11" i="1" s="1"/>
  <c r="AM11" i="1" s="1"/>
  <c r="AN11" i="1" s="1"/>
  <c r="AO11" i="1" s="1"/>
  <c r="AP11" i="1" s="1"/>
  <c r="AJ12" i="1" s="1"/>
  <c r="AK12" i="1" s="1"/>
  <c r="AL12" i="1" s="1"/>
  <c r="AM12" i="1" s="1"/>
  <c r="AN12" i="1" s="1"/>
  <c r="Y41" i="1"/>
  <c r="Z41" i="1" s="1"/>
  <c r="AA41" i="1" s="1"/>
  <c r="AB41" i="1" s="1"/>
  <c r="AC41" i="1" s="1"/>
  <c r="AD41" i="1" s="1"/>
  <c r="O41" i="1"/>
  <c r="P41" i="1" s="1"/>
  <c r="Q41" i="1" s="1"/>
  <c r="R41" i="1" s="1"/>
  <c r="S41" i="1" s="1"/>
  <c r="T41" i="1" s="1"/>
  <c r="H41" i="1"/>
  <c r="I41" i="1" s="1"/>
  <c r="J41" i="1" s="1"/>
  <c r="Y30" i="1"/>
  <c r="Z30" i="1" s="1"/>
  <c r="AA30" i="1" s="1"/>
  <c r="AB30" i="1" s="1"/>
  <c r="AC30" i="1" s="1"/>
  <c r="AD30" i="1" s="1"/>
  <c r="T30" i="1"/>
  <c r="G30" i="1"/>
  <c r="H30" i="1" s="1"/>
  <c r="I30" i="1" s="1"/>
  <c r="J30" i="1" s="1"/>
  <c r="Y19" i="1"/>
  <c r="Z19" i="1" s="1"/>
  <c r="AA19" i="1" s="1"/>
  <c r="AB19" i="1" s="1"/>
  <c r="AC19" i="1" s="1"/>
  <c r="AD19" i="1" s="1"/>
  <c r="S19" i="1"/>
  <c r="T19" i="1" s="1"/>
  <c r="F19" i="1"/>
  <c r="G19" i="1" s="1"/>
  <c r="H19" i="1" s="1"/>
  <c r="I19" i="1" s="1"/>
  <c r="J19" i="1" s="1"/>
  <c r="Y8" i="1"/>
  <c r="Z8" i="1" s="1"/>
  <c r="AA8" i="1" s="1"/>
  <c r="AB8" i="1" s="1"/>
  <c r="AC8" i="1" s="1"/>
  <c r="AD8" i="1" s="1"/>
  <c r="R8" i="1"/>
  <c r="S8" i="1" s="1"/>
  <c r="T8" i="1" s="1"/>
  <c r="F8" i="1"/>
  <c r="G8" i="1" s="1"/>
  <c r="H8" i="1" s="1"/>
  <c r="I8" i="1" s="1"/>
  <c r="J8" i="1" s="1"/>
  <c r="BD27" i="1"/>
  <c r="AT27" i="1"/>
  <c r="AJ27" i="1"/>
  <c r="BD16" i="1"/>
  <c r="AT16" i="1"/>
  <c r="AJ16" i="1"/>
  <c r="BD5" i="1"/>
  <c r="AT5" i="1"/>
  <c r="X27" i="1"/>
  <c r="N27" i="1"/>
  <c r="D27" i="1"/>
  <c r="X16" i="1"/>
  <c r="N16" i="1"/>
  <c r="D16" i="1"/>
  <c r="X5" i="1"/>
  <c r="N5" i="1"/>
  <c r="X42" i="1" l="1"/>
  <c r="Y42" i="1" s="1"/>
  <c r="Z42" i="1" s="1"/>
  <c r="AA42" i="1" s="1"/>
  <c r="AB42" i="1" s="1"/>
  <c r="AC42" i="1" s="1"/>
  <c r="AD42" i="1" s="1"/>
  <c r="X43" i="1" s="1"/>
  <c r="Y43" i="1" s="1"/>
  <c r="Z43" i="1" s="1"/>
  <c r="AA43" i="1" s="1"/>
  <c r="AB43" i="1" s="1"/>
  <c r="AC43" i="1" s="1"/>
  <c r="AD43" i="1" s="1"/>
  <c r="X44" i="1" s="1"/>
  <c r="Y44" i="1" s="1"/>
  <c r="Z44" i="1" s="1"/>
  <c r="AA44" i="1" s="1"/>
  <c r="AB44" i="1" s="1"/>
  <c r="AC44" i="1" s="1"/>
  <c r="AD44" i="1" s="1"/>
  <c r="X45" i="1" s="1"/>
  <c r="Y45" i="1" s="1"/>
  <c r="Z45" i="1" s="1"/>
  <c r="N42" i="1"/>
  <c r="O42" i="1" s="1"/>
  <c r="P42" i="1" s="1"/>
  <c r="Q42" i="1" s="1"/>
  <c r="R42" i="1" s="1"/>
  <c r="S42" i="1" s="1"/>
  <c r="T42" i="1" s="1"/>
  <c r="N43" i="1" s="1"/>
  <c r="O43" i="1" s="1"/>
  <c r="P43" i="1" s="1"/>
  <c r="Q43" i="1" s="1"/>
  <c r="R43" i="1" s="1"/>
  <c r="S43" i="1" s="1"/>
  <c r="T43" i="1" s="1"/>
  <c r="N44" i="1" s="1"/>
  <c r="O44" i="1" s="1"/>
  <c r="P44" i="1" s="1"/>
  <c r="Q44" i="1" s="1"/>
  <c r="R44" i="1" s="1"/>
  <c r="S44" i="1" s="1"/>
  <c r="T44" i="1" s="1"/>
  <c r="D42" i="1"/>
  <c r="E42" i="1" s="1"/>
  <c r="F42" i="1" s="1"/>
  <c r="G42" i="1" s="1"/>
  <c r="H42" i="1" s="1"/>
  <c r="I42" i="1" s="1"/>
  <c r="J42" i="1" s="1"/>
  <c r="D43" i="1" s="1"/>
  <c r="E43" i="1" s="1"/>
  <c r="F43" i="1" s="1"/>
  <c r="G43" i="1" s="1"/>
  <c r="H43" i="1" s="1"/>
  <c r="I43" i="1" s="1"/>
  <c r="J43" i="1" s="1"/>
  <c r="D44" i="1" s="1"/>
  <c r="E44" i="1" s="1"/>
  <c r="F44" i="1" s="1"/>
  <c r="G44" i="1" s="1"/>
  <c r="H44" i="1" s="1"/>
  <c r="I44" i="1" s="1"/>
  <c r="J44" i="1" s="1"/>
  <c r="D45" i="1" s="1"/>
  <c r="E45" i="1" s="1"/>
  <c r="F45" i="1" s="1"/>
  <c r="G45" i="1" s="1"/>
  <c r="H45" i="1" s="1"/>
  <c r="I45" i="1" s="1"/>
  <c r="J45" i="1" s="1"/>
  <c r="X31" i="1"/>
  <c r="Y31" i="1" s="1"/>
  <c r="Z31" i="1" s="1"/>
  <c r="AA31" i="1" s="1"/>
  <c r="AB31" i="1" s="1"/>
  <c r="AC31" i="1" s="1"/>
  <c r="AD31" i="1" s="1"/>
  <c r="X32" i="1" s="1"/>
  <c r="Y32" i="1" s="1"/>
  <c r="Z32" i="1" s="1"/>
  <c r="AA32" i="1" s="1"/>
  <c r="AB32" i="1" s="1"/>
  <c r="AC32" i="1" s="1"/>
  <c r="AD32" i="1" s="1"/>
  <c r="X33" i="1" s="1"/>
  <c r="Y33" i="1" s="1"/>
  <c r="Z33" i="1" s="1"/>
  <c r="AA33" i="1" s="1"/>
  <c r="AB33" i="1" s="1"/>
  <c r="AC33" i="1" s="1"/>
  <c r="AD33" i="1" s="1"/>
  <c r="X34" i="1" s="1"/>
  <c r="Y34" i="1" s="1"/>
  <c r="Z34" i="1" s="1"/>
  <c r="AA34" i="1" s="1"/>
  <c r="N31" i="1"/>
  <c r="O31" i="1" s="1"/>
  <c r="P31" i="1" s="1"/>
  <c r="Q31" i="1" s="1"/>
  <c r="R31" i="1" s="1"/>
  <c r="S31" i="1" s="1"/>
  <c r="T31" i="1" s="1"/>
  <c r="N32" i="1" s="1"/>
  <c r="O32" i="1" s="1"/>
  <c r="P32" i="1" s="1"/>
  <c r="Q32" i="1" s="1"/>
  <c r="R32" i="1" s="1"/>
  <c r="S32" i="1" s="1"/>
  <c r="T32" i="1" s="1"/>
  <c r="N33" i="1" s="1"/>
  <c r="O33" i="1" s="1"/>
  <c r="P33" i="1" s="1"/>
  <c r="Q33" i="1" s="1"/>
  <c r="R33" i="1" s="1"/>
  <c r="S33" i="1" s="1"/>
  <c r="T33" i="1" s="1"/>
  <c r="N34" i="1" s="1"/>
  <c r="O34" i="1" s="1"/>
  <c r="P34" i="1" s="1"/>
  <c r="Q34" i="1" s="1"/>
  <c r="R34" i="1" s="1"/>
  <c r="S34" i="1" s="1"/>
  <c r="T34" i="1" s="1"/>
  <c r="N35" i="1" s="1"/>
  <c r="D31" i="1"/>
  <c r="E31" i="1" s="1"/>
  <c r="F31" i="1" s="1"/>
  <c r="G31" i="1" s="1"/>
  <c r="H31" i="1" s="1"/>
  <c r="I31" i="1" s="1"/>
  <c r="J31" i="1" s="1"/>
  <c r="D32" i="1" s="1"/>
  <c r="E32" i="1" s="1"/>
  <c r="F32" i="1" s="1"/>
  <c r="G32" i="1" s="1"/>
  <c r="H32" i="1" s="1"/>
  <c r="I32" i="1" s="1"/>
  <c r="J32" i="1" s="1"/>
  <c r="D33" i="1" s="1"/>
  <c r="E33" i="1" s="1"/>
  <c r="F33" i="1" s="1"/>
  <c r="G33" i="1" s="1"/>
  <c r="H33" i="1" s="1"/>
  <c r="I33" i="1" s="1"/>
  <c r="J33" i="1" s="1"/>
  <c r="D34" i="1" s="1"/>
  <c r="E34" i="1" s="1"/>
  <c r="F34" i="1" s="1"/>
  <c r="G34" i="1" s="1"/>
  <c r="H34" i="1" s="1"/>
  <c r="I34" i="1" s="1"/>
  <c r="D20" i="1"/>
  <c r="E20" i="1" s="1"/>
  <c r="F20" i="1" s="1"/>
  <c r="G20" i="1" s="1"/>
  <c r="H20" i="1" s="1"/>
  <c r="I20" i="1" s="1"/>
  <c r="J20" i="1" s="1"/>
  <c r="D21" i="1" s="1"/>
  <c r="E21" i="1" s="1"/>
  <c r="F21" i="1" s="1"/>
  <c r="G21" i="1" s="1"/>
  <c r="H21" i="1" s="1"/>
  <c r="I21" i="1" s="1"/>
  <c r="J21" i="1" s="1"/>
  <c r="D22" i="1" s="1"/>
  <c r="E22" i="1" s="1"/>
  <c r="F22" i="1" s="1"/>
  <c r="G22" i="1" s="1"/>
  <c r="H22" i="1" s="1"/>
  <c r="I22" i="1" s="1"/>
  <c r="J22" i="1" s="1"/>
  <c r="D23" i="1" s="1"/>
  <c r="E23" i="1" s="1"/>
  <c r="F23" i="1" s="1"/>
  <c r="G23" i="1" s="1"/>
  <c r="H23" i="1" s="1"/>
  <c r="N20" i="1"/>
  <c r="O20" i="1" s="1"/>
  <c r="P20" i="1" s="1"/>
  <c r="Q20" i="1" s="1"/>
  <c r="R20" i="1" s="1"/>
  <c r="S20" i="1" s="1"/>
  <c r="T20" i="1" s="1"/>
  <c r="N21" i="1" s="1"/>
  <c r="O21" i="1" s="1"/>
  <c r="P21" i="1" s="1"/>
  <c r="Q21" i="1" s="1"/>
  <c r="R21" i="1" s="1"/>
  <c r="S21" i="1" s="1"/>
  <c r="T21" i="1" s="1"/>
  <c r="N22" i="1" s="1"/>
  <c r="O22" i="1" s="1"/>
  <c r="P22" i="1" s="1"/>
  <c r="Q22" i="1" s="1"/>
  <c r="R22" i="1" s="1"/>
  <c r="S22" i="1" s="1"/>
  <c r="T22" i="1" s="1"/>
  <c r="N23" i="1" s="1"/>
  <c r="O23" i="1" s="1"/>
  <c r="P23" i="1" s="1"/>
  <c r="Q23" i="1" s="1"/>
  <c r="R23" i="1" s="1"/>
  <c r="S23" i="1" s="1"/>
  <c r="T23" i="1" s="1"/>
  <c r="N24" i="1" s="1"/>
  <c r="X20" i="1"/>
  <c r="Y20" i="1" s="1"/>
  <c r="Z20" i="1" s="1"/>
  <c r="AA20" i="1" s="1"/>
  <c r="AB20" i="1" s="1"/>
  <c r="AC20" i="1" s="1"/>
  <c r="AD20" i="1" s="1"/>
  <c r="X21" i="1" s="1"/>
  <c r="Y21" i="1" s="1"/>
  <c r="Z21" i="1" s="1"/>
  <c r="AA21" i="1" s="1"/>
  <c r="AB21" i="1" s="1"/>
  <c r="AC21" i="1" s="1"/>
  <c r="AD21" i="1" s="1"/>
  <c r="X22" i="1" s="1"/>
  <c r="Y22" i="1" s="1"/>
  <c r="Z22" i="1" s="1"/>
  <c r="AA22" i="1" s="1"/>
  <c r="AB22" i="1" s="1"/>
  <c r="AC22" i="1" s="1"/>
  <c r="AD22" i="1" s="1"/>
  <c r="X23" i="1" s="1"/>
  <c r="Y23" i="1" s="1"/>
  <c r="Z23" i="1" s="1"/>
  <c r="X9" i="1"/>
  <c r="Y9" i="1" s="1"/>
  <c r="Z9" i="1" s="1"/>
  <c r="AA9" i="1" s="1"/>
  <c r="AB9" i="1" s="1"/>
  <c r="AC9" i="1" s="1"/>
  <c r="AD9" i="1" s="1"/>
  <c r="X10" i="1" s="1"/>
  <c r="Y10" i="1" s="1"/>
  <c r="Z10" i="1" s="1"/>
  <c r="AA10" i="1" s="1"/>
  <c r="AB10" i="1" s="1"/>
  <c r="AC10" i="1" s="1"/>
  <c r="AD10" i="1" s="1"/>
  <c r="X11" i="1" s="1"/>
  <c r="Y11" i="1" s="1"/>
  <c r="Z11" i="1" s="1"/>
  <c r="AA11" i="1" s="1"/>
  <c r="AB11" i="1" s="1"/>
  <c r="AC11" i="1" s="1"/>
  <c r="AD11" i="1" s="1"/>
  <c r="X12" i="1" s="1"/>
  <c r="Y12" i="1" s="1"/>
  <c r="N9" i="1"/>
  <c r="O9" i="1" s="1"/>
  <c r="P9" i="1" s="1"/>
  <c r="Q9" i="1" s="1"/>
  <c r="R9" i="1" s="1"/>
  <c r="S9" i="1" s="1"/>
  <c r="T9" i="1" s="1"/>
  <c r="N10" i="1" s="1"/>
  <c r="O10" i="1" s="1"/>
  <c r="P10" i="1" s="1"/>
  <c r="Q10" i="1" s="1"/>
  <c r="R10" i="1" s="1"/>
  <c r="S10" i="1" s="1"/>
  <c r="T10" i="1" s="1"/>
  <c r="N11" i="1" s="1"/>
  <c r="O11" i="1" s="1"/>
  <c r="P11" i="1" s="1"/>
  <c r="Q11" i="1" s="1"/>
  <c r="R11" i="1" s="1"/>
  <c r="S11" i="1" s="1"/>
  <c r="T11" i="1" s="1"/>
  <c r="N12" i="1" s="1"/>
  <c r="O12" i="1" s="1"/>
  <c r="P12" i="1" s="1"/>
  <c r="Q12" i="1" s="1"/>
  <c r="R12" i="1" s="1"/>
  <c r="S12" i="1" s="1"/>
  <c r="T12" i="1" s="1"/>
  <c r="D9" i="1"/>
  <c r="E9" i="1" s="1"/>
  <c r="F9" i="1" s="1"/>
  <c r="G9" i="1" s="1"/>
  <c r="H9" i="1" s="1"/>
  <c r="I9" i="1" s="1"/>
  <c r="J9" i="1" s="1"/>
  <c r="D10" i="1" s="1"/>
  <c r="E10" i="1" s="1"/>
  <c r="F10" i="1" s="1"/>
  <c r="G10" i="1" s="1"/>
  <c r="H10" i="1" s="1"/>
  <c r="I10" i="1" s="1"/>
  <c r="J10" i="1" s="1"/>
  <c r="D11" i="1" s="1"/>
  <c r="E11" i="1" s="1"/>
  <c r="F11" i="1" s="1"/>
  <c r="G11" i="1" s="1"/>
  <c r="H11" i="1" s="1"/>
  <c r="I11" i="1" s="1"/>
  <c r="J11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<sst xmlns="http://schemas.openxmlformats.org/spreadsheetml/2006/main" count="200" uniqueCount="24">
  <si>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</si>
  <si>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</si>
  <si>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</si>
  <si>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日</t>
    <rPh sb="0" eb="1">
      <t>ニチ</t>
    </rPh>
    <phoneticPr fontId="2"/>
  </si>
  <si>
    <t>月</t>
  </si>
  <si>
    <t>火</t>
  </si>
  <si>
    <t>水</t>
  </si>
  <si>
    <t>木</t>
  </si>
  <si>
    <t>金</t>
  </si>
  <si>
    <t>土</t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</si>
  <si>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</si>
  <si>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</si>
  <si>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</si>
  <si>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</si>
  <si>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</si>
  <si>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</si>
  <si>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</si>
  <si>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</si>
  <si>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</si>
  <si>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令和７年度（2025年度）　公民館カレンダー</t>
    <rPh sb="0" eb="2">
      <t>レイワ</t>
    </rPh>
    <rPh sb="3" eb="5">
      <t>ネンド</t>
    </rPh>
    <rPh sb="10" eb="12">
      <t>ネンド</t>
    </rPh>
    <rPh sb="14" eb="17">
      <t>コウミンカン</t>
    </rPh>
    <phoneticPr fontId="2"/>
  </si>
  <si>
    <t>令和８年度（2026年度）　公民館カレンダー</t>
    <rPh sb="0" eb="2">
      <t>レイワ</t>
    </rPh>
    <rPh sb="3" eb="5">
      <t>ネンド</t>
    </rPh>
    <rPh sb="10" eb="12">
      <t>ネンド</t>
    </rPh>
    <rPh sb="14" eb="17">
      <t>コウミンカン</t>
    </rPh>
    <phoneticPr fontId="2"/>
  </si>
  <si>
    <t>休館日</t>
    <rPh sb="0" eb="3">
      <t>キュウカンビ</t>
    </rPh>
    <phoneticPr fontId="2"/>
  </si>
  <si>
    <t>開館日数　291日</t>
    <rPh sb="0" eb="4">
      <t>カイカンニッスウ</t>
    </rPh>
    <rPh sb="8" eb="9">
      <t>ニチ</t>
    </rPh>
    <phoneticPr fontId="2"/>
  </si>
  <si>
    <t>休館日数　74日</t>
    <rPh sb="0" eb="4">
      <t>キュウカンニッスウ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</si>
</sst>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開館日数&quot;##&quot;日&quot;"/>
    <numFmt numFmtId="177" formatCode="&quot;平成&quot;##&quot;年&quot;"/>
    <numFmt numFmtId="178" formatCode="&quot;年間開館日数　&quot;##&quot;日&quot;"/>
    <numFmt numFmtId="179" formatCode="0&quot;日&quot;"/>
    <numFmt numFmtId="180" formatCode="&quot;令和&quot;##&quot;年&quot;"/>
  </numFmts>
  <fonts count="18" x14ac:knownFonts="1">
    <font>
      <sz val="11"/>
      <name val="ＭＳ Ｐゴシック"/>
      <family val="3"/>
      <charset val="128"/>
    </font>
    <font>
      <sz val="16"/>
      <color theme="0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9"/>
      <name val="HGS創英角ｺﾞｼｯｸUB"/>
      <family val="3"/>
      <charset val="128"/>
    </font>
    <font>
      <sz val="14"/>
      <color theme="0"/>
      <name val="HGS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4"/>
      <name val="ＭＳ 明朝"/>
      <family val="1"/>
      <charset val="128"/>
    </font>
    <font>
      <sz val="10"/>
      <name val="HGS創英角ｺﾞｼｯｸUB"/>
      <family val="3"/>
      <charset val="128"/>
    </font>
    <font>
      <sz val="14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ABF8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3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 indent="2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178" fontId="5" fillId="0" borderId="0" xfId="0" applyNumberFormat="1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7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6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distributed" vertical="center" indent="2"/>
    </xf>
    <xf numFmtId="0" fontId="10" fillId="0" borderId="7" xfId="0" applyFont="1" applyBorder="1" applyAlignment="1">
      <alignment horizontal="distributed" vertical="center" indent="2"/>
    </xf>
    <xf numFmtId="0" fontId="4" fillId="4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180" fontId="8" fillId="5" borderId="5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80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ABF8F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371475</xdr:colOff>
      <xdr:row>86</xdr:row>
      <xdr:rowOff>209550</xdr:rowOff>
    </xdr:from>
    <xdr:to>
      <xdr:col>67</xdr:col>
      <xdr:colOff>587475</xdr:colOff>
      <xdr:row>87</xdr:row>
      <xdr:rowOff>209939</xdr:rowOff>
    </xdr:to>
    <xdr:sp macro="" textlink="">
      <xdr:nvSpPr>
        <xdr:cNvPr id="273" name="円/楕円 335">
          <a:extLst>
            <a:ext uri="{FF2B5EF4-FFF2-40B4-BE49-F238E27FC236}">
              <a16:creationId xmlns:a16="http://schemas.microsoft.com/office/drawing/2014/main" id="{6315412D-7E19-4B1C-9C86-7776818809C8}"/>
            </a:ext>
          </a:extLst>
        </xdr:cNvPr>
        <xdr:cNvSpPr>
          <a:spLocks noChangeAspect="1"/>
        </xdr:cNvSpPr>
      </xdr:nvSpPr>
      <xdr:spPr>
        <a:xfrm>
          <a:off x="17687925" y="20164425"/>
          <a:ext cx="216000" cy="21946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BO103"/>
  <sheetViews>
    <sheetView tabSelected="1" view="pageBreakPreview" zoomScale="80" zoomScaleNormal="100" zoomScaleSheetLayoutView="80" workbookViewId="0">
      <selection activeCell="BP44" sqref="BP44"/>
    </sheetView>
  </sheetViews>
  <sheetFormatPr defaultRowHeight="17.25" x14ac:dyDescent="0.15"/>
  <cols>
    <col min="1" max="1" width="3.625" style="2" customWidth="1"/>
    <col min="2" max="2" width="2.125" style="2" customWidth="1"/>
    <col min="3" max="11" width="3.625" style="2" customWidth="1"/>
    <col min="12" max="12" width="2.125" style="2" customWidth="1"/>
    <col min="13" max="21" width="3.625" style="2" customWidth="1"/>
    <col min="22" max="22" width="2.125" style="2" customWidth="1"/>
    <col min="23" max="32" width="3.625" style="2" customWidth="1"/>
    <col min="33" max="33" width="2.125" style="2" customWidth="1"/>
    <col min="34" max="43" width="3.625" style="2" customWidth="1"/>
    <col min="44" max="44" width="2.125" style="2" customWidth="1"/>
    <col min="45" max="53" width="3.625" style="2" customWidth="1"/>
    <col min="54" max="54" width="2.125" style="2" customWidth="1"/>
    <col min="55" max="63" width="3.625" style="2" customWidth="1"/>
    <col min="64" max="64" width="2.125" style="2" customWidth="1"/>
    <col min="65" max="66" width="3.625" style="2" customWidth="1"/>
    <col min="67" max="16384" width="9" style="2"/>
  </cols>
  <sheetData>
    <row r="1" spans="1:64" s="6" customFormat="1" ht="15" customHeight="1" x14ac:dyDescent="0.15">
      <c r="A1" s="39"/>
      <c r="B1" s="39"/>
      <c r="C1" s="39"/>
      <c r="D1" s="40"/>
      <c r="E1" s="41"/>
      <c r="F1" s="39"/>
      <c r="G1" s="39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64" s="6" customFormat="1" ht="15" customHeight="1" x14ac:dyDescent="0.15">
      <c r="A2" s="39"/>
      <c r="B2" s="39"/>
      <c r="C2" s="39"/>
      <c r="D2" s="40"/>
      <c r="E2" s="41"/>
      <c r="F2" s="39"/>
      <c r="G2" s="39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64" ht="30" customHeight="1" x14ac:dyDescent="0.15">
      <c r="A3" s="1"/>
      <c r="B3" s="68" t="s">
        <v>19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/>
      <c r="AG3" s="1"/>
      <c r="AH3" s="71" t="s">
        <v>20</v>
      </c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3"/>
    </row>
    <row r="4" spans="1:64" s="6" customFormat="1" ht="18" customHeight="1" x14ac:dyDescent="0.15">
      <c r="B4" s="5"/>
      <c r="L4" s="7"/>
      <c r="M4" s="7"/>
      <c r="V4" s="7"/>
      <c r="W4" s="7"/>
      <c r="AF4" s="8"/>
      <c r="AH4" s="5"/>
      <c r="AR4" s="7"/>
      <c r="AS4" s="7"/>
      <c r="BB4" s="7"/>
      <c r="BC4" s="7"/>
      <c r="BL4" s="8"/>
    </row>
    <row r="5" spans="1:64" s="6" customFormat="1" ht="18" customHeight="1" x14ac:dyDescent="0.15">
      <c r="B5" s="5"/>
      <c r="C5" s="42"/>
      <c r="D5" s="66">
        <v>7</v>
      </c>
      <c r="E5" s="66"/>
      <c r="F5" s="66"/>
      <c r="G5" s="66"/>
      <c r="H5" s="67" t="s">
        <v>0</v>
      </c>
      <c r="I5" s="67"/>
      <c r="J5" s="67"/>
      <c r="K5" s="43"/>
      <c r="L5" s="9"/>
      <c r="M5" s="51"/>
      <c r="N5" s="66">
        <f>D5</f>
        <v>7</v>
      </c>
      <c r="O5" s="66"/>
      <c r="P5" s="66"/>
      <c r="Q5" s="66"/>
      <c r="R5" s="67" t="s">
        <v>1</v>
      </c>
      <c r="S5" s="67"/>
      <c r="T5" s="67"/>
      <c r="U5" s="43"/>
      <c r="V5" s="10"/>
      <c r="W5" s="55"/>
      <c r="X5" s="66">
        <f>D5</f>
        <v>7</v>
      </c>
      <c r="Y5" s="66"/>
      <c r="Z5" s="66"/>
      <c r="AA5" s="66"/>
      <c r="AB5" s="67" t="s">
        <v>2</v>
      </c>
      <c r="AC5" s="67"/>
      <c r="AD5" s="67"/>
      <c r="AE5" s="43"/>
      <c r="AF5" s="8"/>
      <c r="AH5" s="5"/>
      <c r="AI5" s="42"/>
      <c r="AJ5" s="66">
        <v>8</v>
      </c>
      <c r="AK5" s="66"/>
      <c r="AL5" s="66"/>
      <c r="AM5" s="66"/>
      <c r="AN5" s="67" t="s">
        <v>0</v>
      </c>
      <c r="AO5" s="67"/>
      <c r="AP5" s="67"/>
      <c r="AQ5" s="43"/>
      <c r="AR5" s="9"/>
      <c r="AS5" s="51"/>
      <c r="AT5" s="66">
        <f>AJ5</f>
        <v>8</v>
      </c>
      <c r="AU5" s="66"/>
      <c r="AV5" s="66"/>
      <c r="AW5" s="66"/>
      <c r="AX5" s="67" t="s">
        <v>1</v>
      </c>
      <c r="AY5" s="67"/>
      <c r="AZ5" s="67"/>
      <c r="BA5" s="43"/>
      <c r="BB5" s="10"/>
      <c r="BC5" s="55"/>
      <c r="BD5" s="66">
        <f>AJ5</f>
        <v>8</v>
      </c>
      <c r="BE5" s="66"/>
      <c r="BF5" s="66"/>
      <c r="BG5" s="66"/>
      <c r="BH5" s="67" t="s">
        <v>2</v>
      </c>
      <c r="BI5" s="67"/>
      <c r="BJ5" s="67"/>
      <c r="BK5" s="43"/>
      <c r="BL5" s="8"/>
    </row>
    <row r="6" spans="1:64" s="6" customFormat="1" ht="7.5" customHeight="1" x14ac:dyDescent="0.15">
      <c r="B6" s="5"/>
      <c r="C6" s="5"/>
      <c r="D6" s="23"/>
      <c r="E6" s="23"/>
      <c r="F6" s="23"/>
      <c r="G6" s="23"/>
      <c r="H6" s="24"/>
      <c r="I6" s="24"/>
      <c r="J6" s="24"/>
      <c r="K6" s="44"/>
      <c r="L6" s="9"/>
      <c r="M6" s="52"/>
      <c r="N6" s="23"/>
      <c r="O6" s="23"/>
      <c r="P6" s="23"/>
      <c r="Q6" s="23"/>
      <c r="R6" s="24"/>
      <c r="S6" s="24"/>
      <c r="T6" s="24"/>
      <c r="U6" s="44"/>
      <c r="V6" s="10"/>
      <c r="W6" s="56"/>
      <c r="X6" s="23"/>
      <c r="Y6" s="23"/>
      <c r="Z6" s="23"/>
      <c r="AA6" s="23"/>
      <c r="AB6" s="24"/>
      <c r="AC6" s="24"/>
      <c r="AD6" s="24"/>
      <c r="AE6" s="44"/>
      <c r="AF6" s="8"/>
      <c r="AH6" s="5"/>
      <c r="AI6" s="5"/>
      <c r="AJ6" s="23"/>
      <c r="AK6" s="23"/>
      <c r="AL6" s="23"/>
      <c r="AM6" s="23"/>
      <c r="AN6" s="24"/>
      <c r="AO6" s="24"/>
      <c r="AP6" s="24"/>
      <c r="AQ6" s="44"/>
      <c r="AR6" s="9"/>
      <c r="AS6" s="52"/>
      <c r="AT6" s="23"/>
      <c r="AU6" s="23"/>
      <c r="AV6" s="23"/>
      <c r="AW6" s="23"/>
      <c r="AX6" s="24"/>
      <c r="AY6" s="24"/>
      <c r="AZ6" s="24"/>
      <c r="BA6" s="44"/>
      <c r="BB6" s="10"/>
      <c r="BC6" s="56"/>
      <c r="BD6" s="23"/>
      <c r="BE6" s="23"/>
      <c r="BF6" s="23"/>
      <c r="BG6" s="23"/>
      <c r="BH6" s="24"/>
      <c r="BI6" s="24"/>
      <c r="BJ6" s="24"/>
      <c r="BK6" s="44"/>
      <c r="BL6" s="8"/>
    </row>
    <row r="7" spans="1:64" ht="18" customHeight="1" x14ac:dyDescent="0.15">
      <c r="B7" s="3"/>
      <c r="C7" s="3"/>
      <c r="D7" s="12" t="s">
        <v>3</v>
      </c>
      <c r="E7" s="2" t="s">
        <v>4</v>
      </c>
      <c r="F7" s="35" t="s">
        <v>5</v>
      </c>
      <c r="G7" s="2" t="s">
        <v>6</v>
      </c>
      <c r="H7" s="2" t="s">
        <v>7</v>
      </c>
      <c r="I7" s="2" t="s">
        <v>8</v>
      </c>
      <c r="J7" s="11" t="s">
        <v>9</v>
      </c>
      <c r="K7" s="45"/>
      <c r="M7" s="3"/>
      <c r="N7" s="12" t="s">
        <v>3</v>
      </c>
      <c r="O7" s="2" t="s">
        <v>4</v>
      </c>
      <c r="P7" s="53" t="s">
        <v>5</v>
      </c>
      <c r="Q7" s="2" t="s">
        <v>6</v>
      </c>
      <c r="R7" s="2" t="s">
        <v>7</v>
      </c>
      <c r="S7" s="2" t="s">
        <v>8</v>
      </c>
      <c r="T7" s="11" t="s">
        <v>9</v>
      </c>
      <c r="U7" s="45"/>
      <c r="W7" s="3"/>
      <c r="X7" s="12" t="s">
        <v>3</v>
      </c>
      <c r="Y7" s="2" t="s">
        <v>4</v>
      </c>
      <c r="Z7" s="53" t="s">
        <v>5</v>
      </c>
      <c r="AA7" s="2" t="s">
        <v>6</v>
      </c>
      <c r="AB7" s="2" t="s">
        <v>7</v>
      </c>
      <c r="AC7" s="2" t="s">
        <v>8</v>
      </c>
      <c r="AD7" s="11" t="s">
        <v>9</v>
      </c>
      <c r="AE7" s="45"/>
      <c r="AF7" s="4"/>
      <c r="AH7" s="3"/>
      <c r="AI7" s="3"/>
      <c r="AJ7" s="12" t="s">
        <v>3</v>
      </c>
      <c r="AK7" s="2" t="s">
        <v>4</v>
      </c>
      <c r="AL7" s="53" t="s">
        <v>5</v>
      </c>
      <c r="AM7" s="2" t="s">
        <v>6</v>
      </c>
      <c r="AN7" s="2" t="s">
        <v>7</v>
      </c>
      <c r="AO7" s="2" t="s">
        <v>8</v>
      </c>
      <c r="AP7" s="11" t="s">
        <v>9</v>
      </c>
      <c r="AQ7" s="45"/>
      <c r="AS7" s="3"/>
      <c r="AT7" s="12" t="s">
        <v>3</v>
      </c>
      <c r="AU7" s="2" t="s">
        <v>4</v>
      </c>
      <c r="AV7" s="53" t="s">
        <v>5</v>
      </c>
      <c r="AW7" s="2" t="s">
        <v>6</v>
      </c>
      <c r="AX7" s="2" t="s">
        <v>7</v>
      </c>
      <c r="AY7" s="2" t="s">
        <v>8</v>
      </c>
      <c r="AZ7" s="11" t="s">
        <v>9</v>
      </c>
      <c r="BA7" s="45"/>
      <c r="BC7" s="3"/>
      <c r="BD7" s="12" t="s">
        <v>3</v>
      </c>
      <c r="BE7" s="2" t="s">
        <v>4</v>
      </c>
      <c r="BF7" s="53" t="s">
        <v>5</v>
      </c>
      <c r="BG7" s="2" t="s">
        <v>6</v>
      </c>
      <c r="BH7" s="2" t="s">
        <v>7</v>
      </c>
      <c r="BI7" s="2" t="s">
        <v>8</v>
      </c>
      <c r="BJ7" s="11" t="s">
        <v>9</v>
      </c>
      <c r="BK7" s="45"/>
      <c r="BL7" s="4"/>
    </row>
    <row r="8" spans="1:64" ht="18" customHeight="1" x14ac:dyDescent="0.15">
      <c r="B8" s="3"/>
      <c r="C8" s="3"/>
      <c r="D8" s="12"/>
      <c r="F8" s="32">
        <f t="shared" ref="F8:J8" si="0">E8+1</f>
        <v>1</v>
      </c>
      <c r="G8" s="46">
        <f t="shared" si="0"/>
        <v>2</v>
      </c>
      <c r="H8" s="46">
        <f t="shared" si="0"/>
        <v>3</v>
      </c>
      <c r="I8" s="46">
        <f t="shared" si="0"/>
        <v>4</v>
      </c>
      <c r="J8" s="11">
        <f t="shared" si="0"/>
        <v>5</v>
      </c>
      <c r="K8" s="45"/>
      <c r="M8" s="3"/>
      <c r="N8" s="12"/>
      <c r="Q8" s="12"/>
      <c r="R8" s="46">
        <f t="shared" ref="R8:T8" si="1">Q8+1</f>
        <v>1</v>
      </c>
      <c r="S8" s="46">
        <f t="shared" si="1"/>
        <v>2</v>
      </c>
      <c r="T8" s="61">
        <f t="shared" si="1"/>
        <v>3</v>
      </c>
      <c r="U8" s="45"/>
      <c r="W8" s="3"/>
      <c r="X8" s="12">
        <v>1</v>
      </c>
      <c r="Y8" s="46">
        <f t="shared" ref="Y8:AD8" si="2">X8+1</f>
        <v>2</v>
      </c>
      <c r="Z8" s="32">
        <f t="shared" si="2"/>
        <v>3</v>
      </c>
      <c r="AA8" s="46">
        <f t="shared" si="2"/>
        <v>4</v>
      </c>
      <c r="AB8" s="46">
        <f t="shared" si="2"/>
        <v>5</v>
      </c>
      <c r="AC8" s="46">
        <f t="shared" si="2"/>
        <v>6</v>
      </c>
      <c r="AD8" s="11">
        <f t="shared" si="2"/>
        <v>7</v>
      </c>
      <c r="AE8" s="45"/>
      <c r="AF8" s="4"/>
      <c r="AH8" s="3"/>
      <c r="AI8" s="3"/>
      <c r="AJ8" s="12"/>
      <c r="AM8" s="46">
        <f>AL8+1</f>
        <v>1</v>
      </c>
      <c r="AN8" s="46">
        <f t="shared" ref="AN8:AP8" si="3">AM8+1</f>
        <v>2</v>
      </c>
      <c r="AO8" s="46">
        <f t="shared" si="3"/>
        <v>3</v>
      </c>
      <c r="AP8" s="11">
        <f t="shared" si="3"/>
        <v>4</v>
      </c>
      <c r="AQ8" s="45"/>
      <c r="AS8" s="3"/>
      <c r="AT8" s="12"/>
      <c r="AV8" s="12"/>
      <c r="AW8" s="12"/>
      <c r="AX8" s="12"/>
      <c r="AY8" s="46">
        <f>AX8+1</f>
        <v>1</v>
      </c>
      <c r="AZ8" s="11">
        <f>AY8+1</f>
        <v>2</v>
      </c>
      <c r="BA8" s="45"/>
      <c r="BC8" s="3"/>
      <c r="BD8" s="12"/>
      <c r="BE8" s="46">
        <f>BD8+1</f>
        <v>1</v>
      </c>
      <c r="BF8" s="32">
        <f t="shared" ref="BF8:BJ8" si="4">BE8+1</f>
        <v>2</v>
      </c>
      <c r="BG8" s="46">
        <f t="shared" si="4"/>
        <v>3</v>
      </c>
      <c r="BH8" s="46">
        <f t="shared" si="4"/>
        <v>4</v>
      </c>
      <c r="BI8" s="46">
        <f t="shared" si="4"/>
        <v>5</v>
      </c>
      <c r="BJ8" s="11">
        <f t="shared" si="4"/>
        <v>6</v>
      </c>
      <c r="BK8" s="45"/>
      <c r="BL8" s="4"/>
    </row>
    <row r="9" spans="1:64" ht="18" customHeight="1" x14ac:dyDescent="0.15">
      <c r="B9" s="3"/>
      <c r="C9" s="3"/>
      <c r="D9" s="12">
        <f>J8+1</f>
        <v>6</v>
      </c>
      <c r="E9" s="2">
        <f>D9+1</f>
        <v>7</v>
      </c>
      <c r="F9" s="34">
        <f t="shared" ref="F9:J9" si="5">E9+1</f>
        <v>8</v>
      </c>
      <c r="G9" s="2">
        <f t="shared" si="5"/>
        <v>9</v>
      </c>
      <c r="H9" s="2">
        <f t="shared" si="5"/>
        <v>10</v>
      </c>
      <c r="I9" s="2">
        <f t="shared" si="5"/>
        <v>11</v>
      </c>
      <c r="J9" s="11">
        <f t="shared" si="5"/>
        <v>12</v>
      </c>
      <c r="K9" s="45"/>
      <c r="M9" s="3"/>
      <c r="N9" s="12">
        <f>T8+1</f>
        <v>4</v>
      </c>
      <c r="O9" s="60">
        <f>N9+1</f>
        <v>5</v>
      </c>
      <c r="P9" s="31">
        <f t="shared" ref="P9:T9" si="6">O9+1</f>
        <v>6</v>
      </c>
      <c r="Q9" s="59">
        <f t="shared" si="6"/>
        <v>7</v>
      </c>
      <c r="R9" s="2">
        <f t="shared" si="6"/>
        <v>8</v>
      </c>
      <c r="S9" s="2">
        <f t="shared" si="6"/>
        <v>9</v>
      </c>
      <c r="T9" s="11">
        <f t="shared" si="6"/>
        <v>10</v>
      </c>
      <c r="U9" s="45"/>
      <c r="W9" s="3"/>
      <c r="X9" s="12">
        <f>AD8+1</f>
        <v>8</v>
      </c>
      <c r="Y9" s="2">
        <f>X9+1</f>
        <v>9</v>
      </c>
      <c r="Z9" s="34">
        <f t="shared" ref="Z9:AD9" si="7">Y9+1</f>
        <v>10</v>
      </c>
      <c r="AA9" s="2">
        <f t="shared" si="7"/>
        <v>11</v>
      </c>
      <c r="AB9" s="2">
        <f t="shared" si="7"/>
        <v>12</v>
      </c>
      <c r="AC9" s="2">
        <f t="shared" si="7"/>
        <v>13</v>
      </c>
      <c r="AD9" s="11">
        <f t="shared" si="7"/>
        <v>14</v>
      </c>
      <c r="AE9" s="45"/>
      <c r="AF9" s="4"/>
      <c r="AH9" s="3"/>
      <c r="AI9" s="3"/>
      <c r="AJ9" s="12">
        <f>AP8+1</f>
        <v>5</v>
      </c>
      <c r="AK9" s="2">
        <f>AJ9+1</f>
        <v>6</v>
      </c>
      <c r="AL9" s="34">
        <f t="shared" ref="AL9:AL12" si="8">AK9+1</f>
        <v>7</v>
      </c>
      <c r="AM9" s="2">
        <f t="shared" ref="AM9:AM12" si="9">AL9+1</f>
        <v>8</v>
      </c>
      <c r="AN9" s="2">
        <f t="shared" ref="AN9:AN12" si="10">AM9+1</f>
        <v>9</v>
      </c>
      <c r="AO9" s="2">
        <f t="shared" ref="AO9:AO11" si="11">AN9+1</f>
        <v>10</v>
      </c>
      <c r="AP9" s="11">
        <f t="shared" ref="AP9:AP11" si="12">AO9+1</f>
        <v>11</v>
      </c>
      <c r="AQ9" s="45"/>
      <c r="AS9" s="3"/>
      <c r="AT9" s="12">
        <f>AZ8+1</f>
        <v>3</v>
      </c>
      <c r="AU9" s="31">
        <f>AT9+1</f>
        <v>4</v>
      </c>
      <c r="AV9" s="31">
        <f t="shared" ref="AV9:AV12" si="13">AU9+1</f>
        <v>5</v>
      </c>
      <c r="AW9" s="31">
        <f t="shared" ref="AW9:AW12" si="14">AV9+1</f>
        <v>6</v>
      </c>
      <c r="AX9" s="31">
        <f t="shared" ref="AX9:AX12" si="15">AW9+1</f>
        <v>7</v>
      </c>
      <c r="AY9" s="2">
        <f t="shared" ref="AY9:AY12" si="16">AX9+1</f>
        <v>8</v>
      </c>
      <c r="AZ9" s="11">
        <f t="shared" ref="AZ9:AZ12" si="17">AY9+1</f>
        <v>9</v>
      </c>
      <c r="BA9" s="45"/>
      <c r="BC9" s="3"/>
      <c r="BD9" s="12">
        <f>BJ8+1</f>
        <v>7</v>
      </c>
      <c r="BE9" s="2">
        <f>BD9+1</f>
        <v>8</v>
      </c>
      <c r="BF9" s="34">
        <f t="shared" ref="BF9:BF12" si="18">BE9+1</f>
        <v>9</v>
      </c>
      <c r="BG9" s="2">
        <f t="shared" ref="BG9:BG11" si="19">BF9+1</f>
        <v>10</v>
      </c>
      <c r="BH9" s="2">
        <f t="shared" ref="BH9:BH11" si="20">BG9+1</f>
        <v>11</v>
      </c>
      <c r="BI9" s="2">
        <f t="shared" ref="BI9:BI11" si="21">BH9+1</f>
        <v>12</v>
      </c>
      <c r="BJ9" s="11">
        <f t="shared" ref="BJ9:BJ11" si="22">BI9+1</f>
        <v>13</v>
      </c>
      <c r="BK9" s="45"/>
      <c r="BL9" s="4"/>
    </row>
    <row r="10" spans="1:64" ht="18" customHeight="1" x14ac:dyDescent="0.15">
      <c r="B10" s="3"/>
      <c r="C10" s="3"/>
      <c r="D10" s="12">
        <f>J9+1</f>
        <v>13</v>
      </c>
      <c r="E10" s="13">
        <f>D10+1</f>
        <v>14</v>
      </c>
      <c r="F10" s="34">
        <f t="shared" ref="F10:J10" si="23">E10+1</f>
        <v>15</v>
      </c>
      <c r="G10" s="13">
        <f t="shared" si="23"/>
        <v>16</v>
      </c>
      <c r="H10" s="2">
        <f t="shared" si="23"/>
        <v>17</v>
      </c>
      <c r="I10" s="13">
        <f t="shared" si="23"/>
        <v>18</v>
      </c>
      <c r="J10" s="11">
        <f t="shared" si="23"/>
        <v>19</v>
      </c>
      <c r="K10" s="45"/>
      <c r="M10" s="3"/>
      <c r="N10" s="12">
        <f>T9+1</f>
        <v>11</v>
      </c>
      <c r="O10" s="13">
        <f>N10+1</f>
        <v>12</v>
      </c>
      <c r="P10" s="34">
        <f t="shared" ref="P10:T10" si="24">O10+1</f>
        <v>13</v>
      </c>
      <c r="Q10" s="13">
        <f t="shared" si="24"/>
        <v>14</v>
      </c>
      <c r="R10" s="2">
        <f t="shared" si="24"/>
        <v>15</v>
      </c>
      <c r="S10" s="13">
        <f t="shared" si="24"/>
        <v>16</v>
      </c>
      <c r="T10" s="11">
        <f t="shared" si="24"/>
        <v>17</v>
      </c>
      <c r="U10" s="45"/>
      <c r="W10" s="3"/>
      <c r="X10" s="12">
        <f>AD9+1</f>
        <v>15</v>
      </c>
      <c r="Y10" s="2">
        <f>X10+1</f>
        <v>16</v>
      </c>
      <c r="Z10" s="34">
        <f t="shared" ref="Z10:AD10" si="25">Y10+1</f>
        <v>17</v>
      </c>
      <c r="AA10" s="2">
        <f t="shared" si="25"/>
        <v>18</v>
      </c>
      <c r="AB10" s="2">
        <f t="shared" si="25"/>
        <v>19</v>
      </c>
      <c r="AC10" s="2">
        <f t="shared" si="25"/>
        <v>20</v>
      </c>
      <c r="AD10" s="11">
        <f t="shared" si="25"/>
        <v>21</v>
      </c>
      <c r="AE10" s="45"/>
      <c r="AF10" s="4"/>
      <c r="AH10" s="3"/>
      <c r="AI10" s="3"/>
      <c r="AJ10" s="12">
        <f>AP9+1</f>
        <v>12</v>
      </c>
      <c r="AK10" s="13">
        <f>AJ10+1</f>
        <v>13</v>
      </c>
      <c r="AL10" s="34">
        <f t="shared" si="8"/>
        <v>14</v>
      </c>
      <c r="AM10" s="13">
        <f t="shared" si="9"/>
        <v>15</v>
      </c>
      <c r="AN10" s="2">
        <f t="shared" si="10"/>
        <v>16</v>
      </c>
      <c r="AO10" s="13">
        <f t="shared" si="11"/>
        <v>17</v>
      </c>
      <c r="AP10" s="11">
        <f t="shared" si="12"/>
        <v>18</v>
      </c>
      <c r="AQ10" s="45"/>
      <c r="AS10" s="3"/>
      <c r="AT10" s="12">
        <f>AZ9+1</f>
        <v>10</v>
      </c>
      <c r="AU10" s="13">
        <f>AT10+1</f>
        <v>11</v>
      </c>
      <c r="AV10" s="34">
        <f t="shared" si="13"/>
        <v>12</v>
      </c>
      <c r="AW10" s="13">
        <f t="shared" si="14"/>
        <v>13</v>
      </c>
      <c r="AX10" s="2">
        <f t="shared" si="15"/>
        <v>14</v>
      </c>
      <c r="AY10" s="13">
        <f t="shared" si="16"/>
        <v>15</v>
      </c>
      <c r="AZ10" s="11">
        <f t="shared" si="17"/>
        <v>16</v>
      </c>
      <c r="BA10" s="45"/>
      <c r="BC10" s="3"/>
      <c r="BD10" s="12">
        <f>BJ9+1</f>
        <v>14</v>
      </c>
      <c r="BE10" s="2">
        <f>BD10+1</f>
        <v>15</v>
      </c>
      <c r="BF10" s="34">
        <f t="shared" si="18"/>
        <v>16</v>
      </c>
      <c r="BG10" s="2">
        <f t="shared" si="19"/>
        <v>17</v>
      </c>
      <c r="BH10" s="2">
        <f t="shared" si="20"/>
        <v>18</v>
      </c>
      <c r="BI10" s="2">
        <f t="shared" si="21"/>
        <v>19</v>
      </c>
      <c r="BJ10" s="11">
        <f t="shared" si="22"/>
        <v>20</v>
      </c>
      <c r="BK10" s="45"/>
      <c r="BL10" s="4"/>
    </row>
    <row r="11" spans="1:64" ht="18" customHeight="1" x14ac:dyDescent="0.15">
      <c r="B11" s="3"/>
      <c r="C11" s="3"/>
      <c r="D11" s="12">
        <f>J10+1</f>
        <v>20</v>
      </c>
      <c r="E11" s="2">
        <f>D11+1</f>
        <v>21</v>
      </c>
      <c r="F11" s="34">
        <f t="shared" ref="F11:J11" si="26">E11+1</f>
        <v>22</v>
      </c>
      <c r="G11" s="2">
        <f t="shared" si="26"/>
        <v>23</v>
      </c>
      <c r="H11" s="2">
        <f t="shared" si="26"/>
        <v>24</v>
      </c>
      <c r="I11" s="2">
        <f t="shared" si="26"/>
        <v>25</v>
      </c>
      <c r="J11" s="11">
        <f t="shared" si="26"/>
        <v>26</v>
      </c>
      <c r="K11" s="45"/>
      <c r="M11" s="3"/>
      <c r="N11" s="12">
        <f>T10+1</f>
        <v>18</v>
      </c>
      <c r="O11" s="2">
        <f>N11+1</f>
        <v>19</v>
      </c>
      <c r="P11" s="34">
        <f t="shared" ref="P11:T12" si="27">O11+1</f>
        <v>20</v>
      </c>
      <c r="Q11" s="2">
        <f t="shared" si="27"/>
        <v>21</v>
      </c>
      <c r="R11" s="2">
        <f t="shared" si="27"/>
        <v>22</v>
      </c>
      <c r="S11" s="2">
        <f t="shared" si="27"/>
        <v>23</v>
      </c>
      <c r="T11" s="11">
        <f t="shared" si="27"/>
        <v>24</v>
      </c>
      <c r="U11" s="45"/>
      <c r="W11" s="3"/>
      <c r="X11" s="12">
        <f>AD10+1</f>
        <v>22</v>
      </c>
      <c r="Y11" s="2">
        <f>X11+1</f>
        <v>23</v>
      </c>
      <c r="Z11" s="34">
        <f t="shared" ref="Z11:AD11" si="28">Y11+1</f>
        <v>24</v>
      </c>
      <c r="AA11" s="2">
        <f t="shared" si="28"/>
        <v>25</v>
      </c>
      <c r="AB11" s="2">
        <f t="shared" si="28"/>
        <v>26</v>
      </c>
      <c r="AC11" s="2">
        <f t="shared" si="28"/>
        <v>27</v>
      </c>
      <c r="AD11" s="11">
        <f t="shared" si="28"/>
        <v>28</v>
      </c>
      <c r="AE11" s="45"/>
      <c r="AF11" s="4"/>
      <c r="AH11" s="3"/>
      <c r="AI11" s="3"/>
      <c r="AJ11" s="12">
        <f>AP10+1</f>
        <v>19</v>
      </c>
      <c r="AK11" s="2">
        <f>AJ11+1</f>
        <v>20</v>
      </c>
      <c r="AL11" s="34">
        <f t="shared" si="8"/>
        <v>21</v>
      </c>
      <c r="AM11" s="2">
        <f t="shared" si="9"/>
        <v>22</v>
      </c>
      <c r="AN11" s="2">
        <f t="shared" si="10"/>
        <v>23</v>
      </c>
      <c r="AO11" s="2">
        <f t="shared" si="11"/>
        <v>24</v>
      </c>
      <c r="AP11" s="11">
        <f t="shared" si="12"/>
        <v>25</v>
      </c>
      <c r="AQ11" s="45"/>
      <c r="AS11" s="3"/>
      <c r="AT11" s="12">
        <f>AZ10+1</f>
        <v>17</v>
      </c>
      <c r="AU11" s="2">
        <f>AT11+1</f>
        <v>18</v>
      </c>
      <c r="AV11" s="34">
        <f t="shared" si="13"/>
        <v>19</v>
      </c>
      <c r="AW11" s="2">
        <f t="shared" si="14"/>
        <v>20</v>
      </c>
      <c r="AX11" s="2">
        <f t="shared" si="15"/>
        <v>21</v>
      </c>
      <c r="AY11" s="2">
        <f t="shared" si="16"/>
        <v>22</v>
      </c>
      <c r="AZ11" s="11">
        <f t="shared" si="17"/>
        <v>23</v>
      </c>
      <c r="BA11" s="45"/>
      <c r="BC11" s="3"/>
      <c r="BD11" s="12">
        <f>BJ10+1</f>
        <v>21</v>
      </c>
      <c r="BE11" s="2">
        <f>BD11+1</f>
        <v>22</v>
      </c>
      <c r="BF11" s="34">
        <f t="shared" si="18"/>
        <v>23</v>
      </c>
      <c r="BG11" s="2">
        <f t="shared" si="19"/>
        <v>24</v>
      </c>
      <c r="BH11" s="2">
        <f t="shared" si="20"/>
        <v>25</v>
      </c>
      <c r="BI11" s="2">
        <f t="shared" si="21"/>
        <v>26</v>
      </c>
      <c r="BJ11" s="11">
        <f t="shared" si="22"/>
        <v>27</v>
      </c>
      <c r="BK11" s="45"/>
      <c r="BL11" s="4"/>
    </row>
    <row r="12" spans="1:64" ht="18" customHeight="1" x14ac:dyDescent="0.15">
      <c r="B12" s="3"/>
      <c r="C12" s="3"/>
      <c r="D12" s="12">
        <f>J11+1</f>
        <v>27</v>
      </c>
      <c r="E12" s="2">
        <f>D12+1</f>
        <v>28</v>
      </c>
      <c r="F12" s="34">
        <f t="shared" ref="F12:G12" si="29">E12+1</f>
        <v>29</v>
      </c>
      <c r="G12" s="59">
        <f t="shared" si="29"/>
        <v>30</v>
      </c>
      <c r="J12" s="12"/>
      <c r="K12" s="47"/>
      <c r="M12" s="3"/>
      <c r="N12" s="12">
        <f>T11+1</f>
        <v>25</v>
      </c>
      <c r="O12" s="2">
        <f>N12+1</f>
        <v>26</v>
      </c>
      <c r="P12" s="34">
        <f t="shared" ref="P12:Q12" si="30">O12+1</f>
        <v>27</v>
      </c>
      <c r="Q12" s="2">
        <f t="shared" si="30"/>
        <v>28</v>
      </c>
      <c r="R12" s="2">
        <f t="shared" si="27"/>
        <v>29</v>
      </c>
      <c r="S12" s="2">
        <f t="shared" si="27"/>
        <v>30</v>
      </c>
      <c r="T12" s="11">
        <f t="shared" si="27"/>
        <v>31</v>
      </c>
      <c r="U12" s="45"/>
      <c r="W12" s="3"/>
      <c r="X12" s="12">
        <f>AD11+1</f>
        <v>29</v>
      </c>
      <c r="Y12" s="2">
        <f>X12+1</f>
        <v>30</v>
      </c>
      <c r="AD12" s="11"/>
      <c r="AE12" s="45"/>
      <c r="AF12" s="4"/>
      <c r="AH12" s="3"/>
      <c r="AI12" s="3"/>
      <c r="AJ12" s="12">
        <f>AP11+1</f>
        <v>26</v>
      </c>
      <c r="AK12" s="2">
        <f>AJ12+1</f>
        <v>27</v>
      </c>
      <c r="AL12" s="34">
        <f t="shared" si="8"/>
        <v>28</v>
      </c>
      <c r="AM12" s="31">
        <f t="shared" si="9"/>
        <v>29</v>
      </c>
      <c r="AN12" s="2">
        <f t="shared" si="10"/>
        <v>30</v>
      </c>
      <c r="AO12" s="12"/>
      <c r="AP12" s="11"/>
      <c r="AQ12" s="45"/>
      <c r="AS12" s="3"/>
      <c r="AT12" s="12">
        <f>AZ11+1</f>
        <v>24</v>
      </c>
      <c r="AU12" s="2">
        <f>AT12+1</f>
        <v>25</v>
      </c>
      <c r="AV12" s="34">
        <f t="shared" si="13"/>
        <v>26</v>
      </c>
      <c r="AW12" s="2">
        <f t="shared" si="14"/>
        <v>27</v>
      </c>
      <c r="AX12" s="2">
        <f t="shared" si="15"/>
        <v>28</v>
      </c>
      <c r="AY12" s="2">
        <f t="shared" si="16"/>
        <v>29</v>
      </c>
      <c r="AZ12" s="11">
        <f t="shared" si="17"/>
        <v>30</v>
      </c>
      <c r="BA12" s="45"/>
      <c r="BC12" s="3"/>
      <c r="BD12" s="12">
        <f>BJ11+1</f>
        <v>28</v>
      </c>
      <c r="BE12" s="2">
        <f>BD12+1</f>
        <v>29</v>
      </c>
      <c r="BF12" s="34">
        <f t="shared" si="18"/>
        <v>30</v>
      </c>
      <c r="BJ12" s="11"/>
      <c r="BK12" s="45"/>
      <c r="BL12" s="4"/>
    </row>
    <row r="13" spans="1:64" ht="18" customHeight="1" x14ac:dyDescent="0.15">
      <c r="B13" s="3"/>
      <c r="C13" s="22"/>
      <c r="D13" s="48"/>
      <c r="E13" s="15"/>
      <c r="F13" s="15"/>
      <c r="G13" s="15"/>
      <c r="H13" s="15"/>
      <c r="I13" s="15"/>
      <c r="J13" s="49"/>
      <c r="K13" s="50"/>
      <c r="M13" s="22"/>
      <c r="N13" s="48"/>
      <c r="O13" s="54"/>
      <c r="P13" s="15"/>
      <c r="Q13" s="15"/>
      <c r="R13" s="15"/>
      <c r="S13" s="15"/>
      <c r="T13" s="49"/>
      <c r="U13" s="50"/>
      <c r="W13" s="22"/>
      <c r="X13" s="15"/>
      <c r="Y13" s="15"/>
      <c r="Z13" s="15"/>
      <c r="AA13" s="15"/>
      <c r="AB13" s="15"/>
      <c r="AC13" s="15"/>
      <c r="AD13" s="49"/>
      <c r="AE13" s="50"/>
      <c r="AF13" s="4"/>
      <c r="AH13" s="3"/>
      <c r="AI13" s="22"/>
      <c r="AJ13" s="48"/>
      <c r="AK13" s="15"/>
      <c r="AL13" s="15"/>
      <c r="AM13" s="15"/>
      <c r="AN13" s="15"/>
      <c r="AO13" s="15"/>
      <c r="AP13" s="15"/>
      <c r="AQ13" s="16"/>
      <c r="AS13" s="22"/>
      <c r="AT13" s="48">
        <f>AZ12+1</f>
        <v>31</v>
      </c>
      <c r="AU13" s="54"/>
      <c r="AV13" s="15"/>
      <c r="AW13" s="15"/>
      <c r="AX13" s="15"/>
      <c r="AY13" s="15"/>
      <c r="AZ13" s="15"/>
      <c r="BA13" s="16"/>
      <c r="BC13" s="22"/>
      <c r="BD13" s="15"/>
      <c r="BE13" s="15"/>
      <c r="BF13" s="15"/>
      <c r="BG13" s="15"/>
      <c r="BH13" s="15"/>
      <c r="BI13" s="15"/>
      <c r="BJ13" s="15"/>
      <c r="BK13" s="16"/>
      <c r="BL13" s="4"/>
    </row>
    <row r="14" spans="1:64" ht="18" customHeight="1" x14ac:dyDescent="0.15">
      <c r="B14" s="3"/>
      <c r="D14" s="12"/>
      <c r="J14" s="11"/>
      <c r="K14" s="11"/>
      <c r="N14" s="12"/>
      <c r="O14" s="13"/>
      <c r="T14" s="11"/>
      <c r="U14" s="11"/>
      <c r="AD14" s="11"/>
      <c r="AE14" s="11"/>
      <c r="AF14" s="4"/>
      <c r="AH14" s="3"/>
      <c r="AJ14" s="12"/>
      <c r="AT14" s="12"/>
      <c r="AU14" s="13"/>
      <c r="BL14" s="4"/>
    </row>
    <row r="15" spans="1:64" s="6" customFormat="1" ht="7.5" customHeight="1" x14ac:dyDescent="0.15">
      <c r="B15" s="5"/>
      <c r="V15" s="7"/>
      <c r="W15" s="7"/>
      <c r="AF15" s="8"/>
      <c r="AH15" s="5"/>
      <c r="BB15" s="7"/>
      <c r="BC15" s="7"/>
      <c r="BL15" s="8"/>
    </row>
    <row r="16" spans="1:64" s="6" customFormat="1" ht="18" customHeight="1" x14ac:dyDescent="0.15">
      <c r="B16" s="5"/>
      <c r="C16" s="42"/>
      <c r="D16" s="66">
        <f>D5</f>
        <v>7</v>
      </c>
      <c r="E16" s="66"/>
      <c r="F16" s="66"/>
      <c r="G16" s="66"/>
      <c r="H16" s="67" t="s">
        <v>10</v>
      </c>
      <c r="I16" s="67"/>
      <c r="J16" s="67"/>
      <c r="K16" s="43"/>
      <c r="L16" s="9"/>
      <c r="M16" s="51"/>
      <c r="N16" s="66">
        <f>D5</f>
        <v>7</v>
      </c>
      <c r="O16" s="66"/>
      <c r="P16" s="66"/>
      <c r="Q16" s="66"/>
      <c r="R16" s="67" t="s">
        <v>11</v>
      </c>
      <c r="S16" s="67"/>
      <c r="T16" s="67"/>
      <c r="U16" s="43"/>
      <c r="V16" s="10"/>
      <c r="W16" s="55"/>
      <c r="X16" s="66">
        <f>D5</f>
        <v>7</v>
      </c>
      <c r="Y16" s="66"/>
      <c r="Z16" s="66"/>
      <c r="AA16" s="66"/>
      <c r="AB16" s="67" t="s">
        <v>12</v>
      </c>
      <c r="AC16" s="67"/>
      <c r="AD16" s="67"/>
      <c r="AE16" s="43"/>
      <c r="AF16" s="8"/>
      <c r="AH16" s="5"/>
      <c r="AI16" s="42"/>
      <c r="AJ16" s="66">
        <f>AJ5</f>
        <v>8</v>
      </c>
      <c r="AK16" s="66"/>
      <c r="AL16" s="66"/>
      <c r="AM16" s="66"/>
      <c r="AN16" s="67" t="s">
        <v>10</v>
      </c>
      <c r="AO16" s="67"/>
      <c r="AP16" s="67"/>
      <c r="AQ16" s="43"/>
      <c r="AR16" s="9"/>
      <c r="AS16" s="51"/>
      <c r="AT16" s="66">
        <f>AJ5</f>
        <v>8</v>
      </c>
      <c r="AU16" s="66"/>
      <c r="AV16" s="66"/>
      <c r="AW16" s="66"/>
      <c r="AX16" s="67" t="s">
        <v>11</v>
      </c>
      <c r="AY16" s="67"/>
      <c r="AZ16" s="67"/>
      <c r="BA16" s="43"/>
      <c r="BB16" s="10"/>
      <c r="BC16" s="55"/>
      <c r="BD16" s="66">
        <f>AJ5</f>
        <v>8</v>
      </c>
      <c r="BE16" s="66"/>
      <c r="BF16" s="66"/>
      <c r="BG16" s="66"/>
      <c r="BH16" s="67" t="s">
        <v>12</v>
      </c>
      <c r="BI16" s="67"/>
      <c r="BJ16" s="67"/>
      <c r="BK16" s="43"/>
      <c r="BL16" s="8"/>
    </row>
    <row r="17" spans="2:64" s="6" customFormat="1" ht="7.5" customHeight="1" x14ac:dyDescent="0.15">
      <c r="B17" s="5"/>
      <c r="C17" s="5"/>
      <c r="D17" s="23"/>
      <c r="E17" s="23"/>
      <c r="F17" s="23"/>
      <c r="G17" s="23"/>
      <c r="H17" s="24"/>
      <c r="I17" s="24"/>
      <c r="J17" s="24"/>
      <c r="K17" s="44"/>
      <c r="L17" s="9"/>
      <c r="M17" s="52"/>
      <c r="N17" s="23"/>
      <c r="O17" s="23"/>
      <c r="P17" s="23"/>
      <c r="Q17" s="23"/>
      <c r="R17" s="24"/>
      <c r="S17" s="24"/>
      <c r="T17" s="24"/>
      <c r="U17" s="44"/>
      <c r="V17" s="10"/>
      <c r="W17" s="56"/>
      <c r="X17" s="23"/>
      <c r="Y17" s="23"/>
      <c r="Z17" s="23"/>
      <c r="AA17" s="23"/>
      <c r="AB17" s="24"/>
      <c r="AC17" s="24"/>
      <c r="AD17" s="24"/>
      <c r="AE17" s="44"/>
      <c r="AF17" s="8"/>
      <c r="AH17" s="5"/>
      <c r="AI17" s="5"/>
      <c r="AJ17" s="23"/>
      <c r="AK17" s="23"/>
      <c r="AL17" s="23"/>
      <c r="AM17" s="23"/>
      <c r="AN17" s="24"/>
      <c r="AO17" s="24"/>
      <c r="AP17" s="24"/>
      <c r="AQ17" s="44"/>
      <c r="AR17" s="9"/>
      <c r="AS17" s="52"/>
      <c r="AT17" s="23"/>
      <c r="AU17" s="23"/>
      <c r="AV17" s="23"/>
      <c r="AW17" s="23"/>
      <c r="AX17" s="24"/>
      <c r="AY17" s="24"/>
      <c r="AZ17" s="24"/>
      <c r="BA17" s="44"/>
      <c r="BB17" s="10"/>
      <c r="BC17" s="56"/>
      <c r="BD17" s="23"/>
      <c r="BE17" s="23"/>
      <c r="BF17" s="23"/>
      <c r="BG17" s="23"/>
      <c r="BH17" s="24"/>
      <c r="BI17" s="24"/>
      <c r="BJ17" s="24"/>
      <c r="BK17" s="44"/>
      <c r="BL17" s="8"/>
    </row>
    <row r="18" spans="2:64" ht="18" customHeight="1" x14ac:dyDescent="0.15">
      <c r="B18" s="3"/>
      <c r="C18" s="3"/>
      <c r="D18" s="12" t="s">
        <v>3</v>
      </c>
      <c r="E18" s="2" t="s">
        <v>4</v>
      </c>
      <c r="F18" s="53" t="s">
        <v>5</v>
      </c>
      <c r="G18" s="2" t="s">
        <v>6</v>
      </c>
      <c r="H18" s="2" t="s">
        <v>7</v>
      </c>
      <c r="I18" s="2" t="s">
        <v>8</v>
      </c>
      <c r="J18" s="11" t="s">
        <v>9</v>
      </c>
      <c r="K18" s="45"/>
      <c r="M18" s="3"/>
      <c r="N18" s="12" t="s">
        <v>3</v>
      </c>
      <c r="O18" s="2" t="s">
        <v>4</v>
      </c>
      <c r="P18" s="53" t="s">
        <v>5</v>
      </c>
      <c r="Q18" s="2" t="s">
        <v>6</v>
      </c>
      <c r="R18" s="2" t="s">
        <v>7</v>
      </c>
      <c r="S18" s="2" t="s">
        <v>8</v>
      </c>
      <c r="T18" s="11" t="s">
        <v>9</v>
      </c>
      <c r="U18" s="45"/>
      <c r="W18" s="3"/>
      <c r="X18" s="12" t="s">
        <v>3</v>
      </c>
      <c r="Y18" s="2" t="s">
        <v>4</v>
      </c>
      <c r="Z18" s="53" t="s">
        <v>5</v>
      </c>
      <c r="AA18" s="2" t="s">
        <v>6</v>
      </c>
      <c r="AB18" s="2" t="s">
        <v>7</v>
      </c>
      <c r="AC18" s="2" t="s">
        <v>8</v>
      </c>
      <c r="AD18" s="11" t="s">
        <v>9</v>
      </c>
      <c r="AE18" s="45"/>
      <c r="AF18" s="4"/>
      <c r="AH18" s="3"/>
      <c r="AI18" s="3"/>
      <c r="AJ18" s="12" t="s">
        <v>3</v>
      </c>
      <c r="AK18" s="2" t="s">
        <v>4</v>
      </c>
      <c r="AL18" s="53" t="s">
        <v>5</v>
      </c>
      <c r="AM18" s="2" t="s">
        <v>6</v>
      </c>
      <c r="AN18" s="2" t="s">
        <v>7</v>
      </c>
      <c r="AO18" s="2" t="s">
        <v>8</v>
      </c>
      <c r="AP18" s="11" t="s">
        <v>9</v>
      </c>
      <c r="AQ18" s="45"/>
      <c r="AS18" s="3"/>
      <c r="AT18" s="12" t="s">
        <v>3</v>
      </c>
      <c r="AU18" s="2" t="s">
        <v>4</v>
      </c>
      <c r="AV18" s="53" t="s">
        <v>5</v>
      </c>
      <c r="AW18" s="2" t="s">
        <v>6</v>
      </c>
      <c r="AX18" s="2" t="s">
        <v>7</v>
      </c>
      <c r="AY18" s="2" t="s">
        <v>8</v>
      </c>
      <c r="AZ18" s="11" t="s">
        <v>9</v>
      </c>
      <c r="BA18" s="45"/>
      <c r="BC18" s="3"/>
      <c r="BD18" s="12" t="s">
        <v>3</v>
      </c>
      <c r="BE18" s="2" t="s">
        <v>4</v>
      </c>
      <c r="BF18" s="35" t="s">
        <v>5</v>
      </c>
      <c r="BG18" s="2" t="s">
        <v>6</v>
      </c>
      <c r="BH18" s="2" t="s">
        <v>7</v>
      </c>
      <c r="BI18" s="2" t="s">
        <v>8</v>
      </c>
      <c r="BJ18" s="11" t="s">
        <v>9</v>
      </c>
      <c r="BK18" s="45"/>
      <c r="BL18" s="4"/>
    </row>
    <row r="19" spans="2:64" ht="18" customHeight="1" x14ac:dyDescent="0.15">
      <c r="B19" s="3"/>
      <c r="C19" s="3"/>
      <c r="D19" s="12"/>
      <c r="F19" s="32">
        <f t="shared" ref="F19:J19" si="31">E19+1</f>
        <v>1</v>
      </c>
      <c r="G19" s="46">
        <f t="shared" si="31"/>
        <v>2</v>
      </c>
      <c r="H19" s="46">
        <f t="shared" si="31"/>
        <v>3</v>
      </c>
      <c r="I19" s="46">
        <f t="shared" si="31"/>
        <v>4</v>
      </c>
      <c r="J19" s="11">
        <f t="shared" si="31"/>
        <v>5</v>
      </c>
      <c r="K19" s="45"/>
      <c r="M19" s="3"/>
      <c r="N19" s="12"/>
      <c r="S19" s="46">
        <f t="shared" ref="S19:T19" si="32">R19+1</f>
        <v>1</v>
      </c>
      <c r="T19" s="11">
        <f t="shared" si="32"/>
        <v>2</v>
      </c>
      <c r="U19" s="45"/>
      <c r="W19" s="3"/>
      <c r="X19" s="12"/>
      <c r="Y19" s="46">
        <f t="shared" ref="Y19:AD19" si="33">X19+1</f>
        <v>1</v>
      </c>
      <c r="Z19" s="36">
        <f t="shared" si="33"/>
        <v>2</v>
      </c>
      <c r="AA19" s="46">
        <f t="shared" si="33"/>
        <v>3</v>
      </c>
      <c r="AB19" s="46">
        <f t="shared" si="33"/>
        <v>4</v>
      </c>
      <c r="AC19" s="46">
        <f t="shared" si="33"/>
        <v>5</v>
      </c>
      <c r="AD19" s="11">
        <f t="shared" si="33"/>
        <v>6</v>
      </c>
      <c r="AE19" s="45"/>
      <c r="AF19" s="4"/>
      <c r="AH19" s="3"/>
      <c r="AI19" s="3"/>
      <c r="AJ19" s="12"/>
      <c r="AM19" s="46">
        <f>AL19+1</f>
        <v>1</v>
      </c>
      <c r="AN19" s="46">
        <f t="shared" ref="AN19:AP19" si="34">AM19+1</f>
        <v>2</v>
      </c>
      <c r="AO19" s="46">
        <f t="shared" si="34"/>
        <v>3</v>
      </c>
      <c r="AP19" s="11">
        <f t="shared" si="34"/>
        <v>4</v>
      </c>
      <c r="AQ19" s="45"/>
      <c r="AS19" s="3"/>
      <c r="AT19" s="12"/>
      <c r="AU19" s="46"/>
      <c r="AV19" s="46"/>
      <c r="AW19" s="46"/>
      <c r="AX19" s="46"/>
      <c r="AY19" s="46"/>
      <c r="AZ19" s="11">
        <f t="shared" ref="AZ19" si="35">AY19+1</f>
        <v>1</v>
      </c>
      <c r="BA19" s="45"/>
      <c r="BC19" s="3"/>
      <c r="BD19" s="12"/>
      <c r="BF19" s="32">
        <f>BE19+1</f>
        <v>1</v>
      </c>
      <c r="BG19" s="46">
        <f t="shared" ref="BG19:BJ19" si="36">BF19+1</f>
        <v>2</v>
      </c>
      <c r="BH19" s="46">
        <f t="shared" si="36"/>
        <v>3</v>
      </c>
      <c r="BI19" s="46">
        <f t="shared" si="36"/>
        <v>4</v>
      </c>
      <c r="BJ19" s="11">
        <f t="shared" si="36"/>
        <v>5</v>
      </c>
      <c r="BK19" s="45"/>
      <c r="BL19" s="4"/>
    </row>
    <row r="20" spans="2:64" ht="18" customHeight="1" x14ac:dyDescent="0.15">
      <c r="B20" s="3"/>
      <c r="C20" s="3"/>
      <c r="D20" s="12">
        <f>J19+1</f>
        <v>6</v>
      </c>
      <c r="E20" s="2">
        <f>D20+1</f>
        <v>7</v>
      </c>
      <c r="F20" s="34">
        <f t="shared" ref="F20:J20" si="37">E20+1</f>
        <v>8</v>
      </c>
      <c r="G20" s="2">
        <f t="shared" si="37"/>
        <v>9</v>
      </c>
      <c r="H20" s="2">
        <f t="shared" si="37"/>
        <v>10</v>
      </c>
      <c r="I20" s="2">
        <f t="shared" si="37"/>
        <v>11</v>
      </c>
      <c r="J20" s="11">
        <f t="shared" si="37"/>
        <v>12</v>
      </c>
      <c r="K20" s="45"/>
      <c r="M20" s="3"/>
      <c r="N20" s="12">
        <f>T19+1</f>
        <v>3</v>
      </c>
      <c r="O20" s="2">
        <f>N20+1</f>
        <v>4</v>
      </c>
      <c r="P20" s="34">
        <f t="shared" ref="P20:T20" si="38">O20+1</f>
        <v>5</v>
      </c>
      <c r="Q20" s="59">
        <f t="shared" si="38"/>
        <v>6</v>
      </c>
      <c r="R20" s="2">
        <f t="shared" si="38"/>
        <v>7</v>
      </c>
      <c r="S20" s="46">
        <f t="shared" si="38"/>
        <v>8</v>
      </c>
      <c r="T20" s="11">
        <f t="shared" si="38"/>
        <v>9</v>
      </c>
      <c r="U20" s="45"/>
      <c r="W20" s="3"/>
      <c r="X20" s="12">
        <f>AD19+1</f>
        <v>7</v>
      </c>
      <c r="Y20" s="2">
        <f>X20+1</f>
        <v>8</v>
      </c>
      <c r="Z20" s="37">
        <f t="shared" ref="Z20:AD20" si="39">Y20+1</f>
        <v>9</v>
      </c>
      <c r="AA20" s="2">
        <f t="shared" si="39"/>
        <v>10</v>
      </c>
      <c r="AB20" s="2">
        <f t="shared" si="39"/>
        <v>11</v>
      </c>
      <c r="AC20" s="2">
        <f t="shared" si="39"/>
        <v>12</v>
      </c>
      <c r="AD20" s="11">
        <f t="shared" si="39"/>
        <v>13</v>
      </c>
      <c r="AE20" s="45"/>
      <c r="AF20" s="4"/>
      <c r="AH20" s="3"/>
      <c r="AI20" s="3"/>
      <c r="AJ20" s="12">
        <f>AP19+1</f>
        <v>5</v>
      </c>
      <c r="AK20" s="2">
        <f>AJ20+1</f>
        <v>6</v>
      </c>
      <c r="AL20" s="34">
        <f t="shared" ref="AL20:AL23" si="40">AK20+1</f>
        <v>7</v>
      </c>
      <c r="AM20" s="2">
        <f t="shared" ref="AM20:AM23" si="41">AL20+1</f>
        <v>8</v>
      </c>
      <c r="AN20" s="2">
        <f t="shared" ref="AN20:AN23" si="42">AM20+1</f>
        <v>9</v>
      </c>
      <c r="AO20" s="2">
        <f t="shared" ref="AO20:AO23" si="43">AN20+1</f>
        <v>10</v>
      </c>
      <c r="AP20" s="11">
        <f t="shared" ref="AP20:AP22" si="44">AO20+1</f>
        <v>11</v>
      </c>
      <c r="AQ20" s="45"/>
      <c r="AS20" s="3"/>
      <c r="AT20" s="12">
        <f>AZ19+1</f>
        <v>2</v>
      </c>
      <c r="AU20" s="2">
        <f t="shared" ref="AU20:AW23" si="45">AT20+1</f>
        <v>3</v>
      </c>
      <c r="AV20" s="34">
        <f t="shared" si="45"/>
        <v>4</v>
      </c>
      <c r="AW20" s="2">
        <f t="shared" si="45"/>
        <v>5</v>
      </c>
      <c r="AX20" s="32">
        <f t="shared" ref="AX20:AX23" si="46">AW20+1</f>
        <v>6</v>
      </c>
      <c r="AY20" s="2">
        <f t="shared" ref="AY20:AY23" si="47">AX20+1</f>
        <v>7</v>
      </c>
      <c r="AZ20" s="11">
        <f t="shared" ref="AZ20:AZ23" si="48">AY20+1</f>
        <v>8</v>
      </c>
      <c r="BA20" s="45"/>
      <c r="BC20" s="3"/>
      <c r="BD20" s="12">
        <f>BJ19+1</f>
        <v>6</v>
      </c>
      <c r="BE20" s="2">
        <f>BD20+1</f>
        <v>7</v>
      </c>
      <c r="BF20" s="34">
        <f t="shared" ref="BF20:BF23" si="49">BE20+1</f>
        <v>8</v>
      </c>
      <c r="BG20" s="2">
        <f t="shared" ref="BG20:BG23" si="50">BF20+1</f>
        <v>9</v>
      </c>
      <c r="BH20" s="2">
        <f t="shared" ref="BH20:BH22" si="51">BG20+1</f>
        <v>10</v>
      </c>
      <c r="BI20" s="2">
        <f t="shared" ref="BI20:BI22" si="52">BH20+1</f>
        <v>11</v>
      </c>
      <c r="BJ20" s="11">
        <f t="shared" ref="BJ20:BJ22" si="53">BI20+1</f>
        <v>12</v>
      </c>
      <c r="BK20" s="45"/>
      <c r="BL20" s="4"/>
    </row>
    <row r="21" spans="2:64" ht="18" customHeight="1" x14ac:dyDescent="0.15">
      <c r="B21" s="3"/>
      <c r="C21" s="3"/>
      <c r="D21" s="12">
        <f>J20+1</f>
        <v>13</v>
      </c>
      <c r="E21" s="13">
        <f>D21+1</f>
        <v>14</v>
      </c>
      <c r="F21" s="34">
        <f t="shared" ref="F21:J21" si="54">E21+1</f>
        <v>15</v>
      </c>
      <c r="G21" s="13">
        <f t="shared" si="54"/>
        <v>16</v>
      </c>
      <c r="H21" s="2">
        <f t="shared" si="54"/>
        <v>17</v>
      </c>
      <c r="I21" s="13">
        <f t="shared" si="54"/>
        <v>18</v>
      </c>
      <c r="J21" s="11">
        <f t="shared" si="54"/>
        <v>19</v>
      </c>
      <c r="K21" s="45"/>
      <c r="M21" s="3"/>
      <c r="N21" s="12">
        <f>T20+1</f>
        <v>10</v>
      </c>
      <c r="O21" s="60">
        <f>N21+1</f>
        <v>11</v>
      </c>
      <c r="P21" s="34">
        <f t="shared" ref="P21:T21" si="55">O21+1</f>
        <v>12</v>
      </c>
      <c r="Q21" s="2">
        <f t="shared" si="55"/>
        <v>13</v>
      </c>
      <c r="R21" s="2">
        <f t="shared" si="55"/>
        <v>14</v>
      </c>
      <c r="S21" s="2">
        <f t="shared" si="55"/>
        <v>15</v>
      </c>
      <c r="T21" s="11">
        <f t="shared" si="55"/>
        <v>16</v>
      </c>
      <c r="U21" s="45"/>
      <c r="W21" s="3"/>
      <c r="X21" s="12">
        <f>AD20+1</f>
        <v>14</v>
      </c>
      <c r="Y21" s="60">
        <f>X21+1</f>
        <v>15</v>
      </c>
      <c r="Z21" s="37">
        <f t="shared" ref="Z21:AD21" si="56">Y21+1</f>
        <v>16</v>
      </c>
      <c r="AA21" s="2">
        <f t="shared" si="56"/>
        <v>17</v>
      </c>
      <c r="AB21" s="2">
        <f t="shared" si="56"/>
        <v>18</v>
      </c>
      <c r="AC21" s="2">
        <f t="shared" si="56"/>
        <v>19</v>
      </c>
      <c r="AD21" s="11">
        <f t="shared" si="56"/>
        <v>20</v>
      </c>
      <c r="AE21" s="45"/>
      <c r="AF21" s="4"/>
      <c r="AH21" s="3"/>
      <c r="AI21" s="3"/>
      <c r="AJ21" s="12">
        <f>AP20+1</f>
        <v>12</v>
      </c>
      <c r="AK21" s="13">
        <f>AJ21+1</f>
        <v>13</v>
      </c>
      <c r="AL21" s="34">
        <f t="shared" si="40"/>
        <v>14</v>
      </c>
      <c r="AM21" s="13">
        <f t="shared" si="41"/>
        <v>15</v>
      </c>
      <c r="AN21" s="2">
        <f t="shared" si="42"/>
        <v>16</v>
      </c>
      <c r="AO21" s="13">
        <f t="shared" si="43"/>
        <v>17</v>
      </c>
      <c r="AP21" s="11">
        <f t="shared" si="44"/>
        <v>18</v>
      </c>
      <c r="AQ21" s="45"/>
      <c r="AS21" s="3"/>
      <c r="AT21" s="12">
        <f>AZ20+1</f>
        <v>9</v>
      </c>
      <c r="AU21" s="2">
        <f t="shared" si="45"/>
        <v>10</v>
      </c>
      <c r="AV21" s="34">
        <f t="shared" si="45"/>
        <v>11</v>
      </c>
      <c r="AW21" s="31">
        <f t="shared" si="45"/>
        <v>12</v>
      </c>
      <c r="AX21" s="2">
        <f t="shared" si="46"/>
        <v>13</v>
      </c>
      <c r="AY21" s="2">
        <f t="shared" si="47"/>
        <v>14</v>
      </c>
      <c r="AZ21" s="11">
        <f t="shared" si="48"/>
        <v>15</v>
      </c>
      <c r="BA21" s="45"/>
      <c r="BC21" s="3"/>
      <c r="BD21" s="12">
        <f>BJ20+1</f>
        <v>13</v>
      </c>
      <c r="BE21" s="2">
        <f>BD21+1</f>
        <v>14</v>
      </c>
      <c r="BF21" s="34">
        <f t="shared" si="49"/>
        <v>15</v>
      </c>
      <c r="BG21" s="2">
        <f t="shared" si="50"/>
        <v>16</v>
      </c>
      <c r="BH21" s="2">
        <f t="shared" si="51"/>
        <v>17</v>
      </c>
      <c r="BI21" s="2">
        <f t="shared" si="52"/>
        <v>18</v>
      </c>
      <c r="BJ21" s="11">
        <f t="shared" si="53"/>
        <v>19</v>
      </c>
      <c r="BK21" s="45"/>
      <c r="BL21" s="4"/>
    </row>
    <row r="22" spans="2:64" ht="18" customHeight="1" x14ac:dyDescent="0.15">
      <c r="B22" s="3"/>
      <c r="C22" s="3"/>
      <c r="D22" s="12">
        <f>J21+1</f>
        <v>20</v>
      </c>
      <c r="E22" s="32">
        <f>D22+1</f>
        <v>21</v>
      </c>
      <c r="F22" s="34">
        <f t="shared" ref="F22:J22" si="57">E22+1</f>
        <v>22</v>
      </c>
      <c r="G22" s="2">
        <f t="shared" si="57"/>
        <v>23</v>
      </c>
      <c r="H22" s="2">
        <f t="shared" si="57"/>
        <v>24</v>
      </c>
      <c r="I22" s="2">
        <f t="shared" si="57"/>
        <v>25</v>
      </c>
      <c r="J22" s="11">
        <f t="shared" si="57"/>
        <v>26</v>
      </c>
      <c r="K22" s="45"/>
      <c r="M22" s="3"/>
      <c r="N22" s="12">
        <f>T21+1</f>
        <v>17</v>
      </c>
      <c r="O22" s="2">
        <f>N22+1</f>
        <v>18</v>
      </c>
      <c r="P22" s="34">
        <f t="shared" ref="P22:T23" si="58">O22+1</f>
        <v>19</v>
      </c>
      <c r="Q22" s="2">
        <f t="shared" si="58"/>
        <v>20</v>
      </c>
      <c r="R22" s="2">
        <f t="shared" si="58"/>
        <v>21</v>
      </c>
      <c r="S22" s="2">
        <f t="shared" si="58"/>
        <v>22</v>
      </c>
      <c r="T22" s="11">
        <f t="shared" si="58"/>
        <v>23</v>
      </c>
      <c r="U22" s="45"/>
      <c r="W22" s="3"/>
      <c r="X22" s="12">
        <f>AD21+1</f>
        <v>21</v>
      </c>
      <c r="Y22" s="46">
        <f>X22+1</f>
        <v>22</v>
      </c>
      <c r="Z22" s="37">
        <f t="shared" ref="Z22:AD22" si="59">Y22+1</f>
        <v>23</v>
      </c>
      <c r="AA22" s="59">
        <f t="shared" si="59"/>
        <v>24</v>
      </c>
      <c r="AB22" s="2">
        <f t="shared" si="59"/>
        <v>25</v>
      </c>
      <c r="AC22" s="2">
        <f t="shared" si="59"/>
        <v>26</v>
      </c>
      <c r="AD22" s="11">
        <f t="shared" si="59"/>
        <v>27</v>
      </c>
      <c r="AE22" s="47"/>
      <c r="AF22" s="4"/>
      <c r="AH22" s="3"/>
      <c r="AI22" s="3"/>
      <c r="AJ22" s="12">
        <f>AP21+1</f>
        <v>19</v>
      </c>
      <c r="AK22" s="32">
        <f>AJ22+1</f>
        <v>20</v>
      </c>
      <c r="AL22" s="34">
        <f t="shared" si="40"/>
        <v>21</v>
      </c>
      <c r="AM22" s="2">
        <f t="shared" si="41"/>
        <v>22</v>
      </c>
      <c r="AN22" s="2">
        <f t="shared" si="42"/>
        <v>23</v>
      </c>
      <c r="AO22" s="2">
        <f t="shared" si="43"/>
        <v>24</v>
      </c>
      <c r="AP22" s="11">
        <f t="shared" si="44"/>
        <v>25</v>
      </c>
      <c r="AQ22" s="45"/>
      <c r="AS22" s="3"/>
      <c r="AT22" s="12">
        <f>AZ21+1</f>
        <v>16</v>
      </c>
      <c r="AU22" s="2">
        <f t="shared" si="45"/>
        <v>17</v>
      </c>
      <c r="AV22" s="34">
        <f t="shared" si="45"/>
        <v>18</v>
      </c>
      <c r="AW22" s="2">
        <f t="shared" si="45"/>
        <v>19</v>
      </c>
      <c r="AX22" s="2">
        <f t="shared" si="46"/>
        <v>20</v>
      </c>
      <c r="AY22" s="2">
        <f t="shared" si="47"/>
        <v>21</v>
      </c>
      <c r="AZ22" s="11">
        <f t="shared" si="48"/>
        <v>22</v>
      </c>
      <c r="BA22" s="45"/>
      <c r="BC22" s="3"/>
      <c r="BD22" s="12">
        <f>BJ21+1</f>
        <v>20</v>
      </c>
      <c r="BE22" s="32">
        <f>BD22+1</f>
        <v>21</v>
      </c>
      <c r="BF22" s="31">
        <f t="shared" si="49"/>
        <v>22</v>
      </c>
      <c r="BG22" s="31">
        <f t="shared" si="50"/>
        <v>23</v>
      </c>
      <c r="BH22" s="32">
        <f t="shared" si="51"/>
        <v>24</v>
      </c>
      <c r="BI22" s="46">
        <f t="shared" si="52"/>
        <v>25</v>
      </c>
      <c r="BJ22" s="11">
        <f t="shared" si="53"/>
        <v>26</v>
      </c>
      <c r="BK22" s="45"/>
      <c r="BL22" s="4"/>
    </row>
    <row r="23" spans="2:64" ht="18" customHeight="1" x14ac:dyDescent="0.15">
      <c r="B23" s="3"/>
      <c r="C23" s="3"/>
      <c r="D23" s="12">
        <f>J22+1</f>
        <v>27</v>
      </c>
      <c r="E23" s="2">
        <f>D23+1</f>
        <v>28</v>
      </c>
      <c r="F23" s="34">
        <f t="shared" ref="F23:H23" si="60">E23+1</f>
        <v>29</v>
      </c>
      <c r="G23" s="2">
        <f t="shared" si="60"/>
        <v>30</v>
      </c>
      <c r="H23" s="2">
        <f t="shared" si="60"/>
        <v>31</v>
      </c>
      <c r="J23" s="11"/>
      <c r="K23" s="45"/>
      <c r="M23" s="3"/>
      <c r="N23" s="12">
        <f>T22+1</f>
        <v>24</v>
      </c>
      <c r="O23" s="2">
        <f>N23+1</f>
        <v>25</v>
      </c>
      <c r="P23" s="34">
        <f t="shared" ref="P23:R23" si="61">O23+1</f>
        <v>26</v>
      </c>
      <c r="Q23" s="2">
        <f t="shared" si="61"/>
        <v>27</v>
      </c>
      <c r="R23" s="2">
        <f t="shared" si="61"/>
        <v>28</v>
      </c>
      <c r="S23" s="2">
        <f t="shared" si="58"/>
        <v>29</v>
      </c>
      <c r="T23" s="11">
        <f t="shared" si="58"/>
        <v>30</v>
      </c>
      <c r="U23" s="45"/>
      <c r="W23" s="3"/>
      <c r="X23" s="12">
        <f>AD22+1</f>
        <v>28</v>
      </c>
      <c r="Y23" s="2">
        <f>X23+1</f>
        <v>29</v>
      </c>
      <c r="Z23" s="37">
        <f t="shared" ref="Z23" si="62">Y23+1</f>
        <v>30</v>
      </c>
      <c r="AD23" s="11"/>
      <c r="AE23" s="45"/>
      <c r="AF23" s="4"/>
      <c r="AH23" s="3"/>
      <c r="AI23" s="3"/>
      <c r="AJ23" s="12">
        <f>AP22+1</f>
        <v>26</v>
      </c>
      <c r="AK23" s="2">
        <f>AJ23+1</f>
        <v>27</v>
      </c>
      <c r="AL23" s="34">
        <f t="shared" si="40"/>
        <v>28</v>
      </c>
      <c r="AM23" s="2">
        <f t="shared" si="41"/>
        <v>29</v>
      </c>
      <c r="AN23" s="2">
        <f t="shared" si="42"/>
        <v>30</v>
      </c>
      <c r="AO23" s="2">
        <f t="shared" si="43"/>
        <v>31</v>
      </c>
      <c r="AP23" s="11"/>
      <c r="AQ23" s="45"/>
      <c r="AS23" s="3"/>
      <c r="AT23" s="12">
        <f>AZ22+1</f>
        <v>23</v>
      </c>
      <c r="AU23" s="2">
        <f t="shared" si="45"/>
        <v>24</v>
      </c>
      <c r="AV23" s="34">
        <f t="shared" si="45"/>
        <v>25</v>
      </c>
      <c r="AW23" s="2">
        <f t="shared" si="45"/>
        <v>26</v>
      </c>
      <c r="AX23" s="2">
        <f t="shared" si="46"/>
        <v>27</v>
      </c>
      <c r="AY23" s="2">
        <f t="shared" si="47"/>
        <v>28</v>
      </c>
      <c r="AZ23" s="11">
        <f t="shared" si="48"/>
        <v>29</v>
      </c>
      <c r="BA23" s="45"/>
      <c r="BC23" s="3"/>
      <c r="BD23" s="12">
        <f>BJ22+1</f>
        <v>27</v>
      </c>
      <c r="BE23" s="2">
        <f>BD23+1</f>
        <v>28</v>
      </c>
      <c r="BF23" s="34">
        <f t="shared" si="49"/>
        <v>29</v>
      </c>
      <c r="BG23" s="2">
        <f t="shared" si="50"/>
        <v>30</v>
      </c>
      <c r="BJ23" s="11"/>
      <c r="BK23" s="45"/>
      <c r="BL23" s="4"/>
    </row>
    <row r="24" spans="2:64" ht="18" customHeight="1" x14ac:dyDescent="0.15">
      <c r="B24" s="3"/>
      <c r="C24" s="22"/>
      <c r="D24" s="48"/>
      <c r="E24" s="15"/>
      <c r="F24" s="15"/>
      <c r="G24" s="15"/>
      <c r="H24" s="15"/>
      <c r="I24" s="15"/>
      <c r="J24" s="49"/>
      <c r="K24" s="50"/>
      <c r="M24" s="22"/>
      <c r="N24" s="48">
        <f>T23+1</f>
        <v>31</v>
      </c>
      <c r="O24" s="15"/>
      <c r="P24" s="15"/>
      <c r="Q24" s="15"/>
      <c r="R24" s="15"/>
      <c r="S24" s="15"/>
      <c r="T24" s="49"/>
      <c r="U24" s="50"/>
      <c r="W24" s="22"/>
      <c r="X24" s="48"/>
      <c r="Y24" s="15"/>
      <c r="Z24" s="57"/>
      <c r="AA24" s="15"/>
      <c r="AB24" s="15"/>
      <c r="AC24" s="15"/>
      <c r="AD24" s="49"/>
      <c r="AE24" s="50"/>
      <c r="AF24" s="4"/>
      <c r="AH24" s="3"/>
      <c r="AI24" s="22"/>
      <c r="AJ24" s="48"/>
      <c r="AK24" s="15"/>
      <c r="AL24" s="15"/>
      <c r="AM24" s="15"/>
      <c r="AN24" s="15"/>
      <c r="AO24" s="15"/>
      <c r="AP24" s="49"/>
      <c r="AQ24" s="50"/>
      <c r="AS24" s="22"/>
      <c r="AT24" s="48">
        <f>AZ23+1</f>
        <v>30</v>
      </c>
      <c r="AU24" s="15">
        <f>AT24+1</f>
        <v>31</v>
      </c>
      <c r="AV24" s="15"/>
      <c r="AW24" s="15"/>
      <c r="AX24" s="15"/>
      <c r="AY24" s="15"/>
      <c r="AZ24" s="15"/>
      <c r="BA24" s="16"/>
      <c r="BC24" s="22"/>
      <c r="BD24" s="48"/>
      <c r="BE24" s="15"/>
      <c r="BF24" s="15"/>
      <c r="BG24" s="15"/>
      <c r="BH24" s="15"/>
      <c r="BI24" s="15"/>
      <c r="BJ24" s="15"/>
      <c r="BK24" s="16"/>
      <c r="BL24" s="4"/>
    </row>
    <row r="25" spans="2:64" ht="18" customHeight="1" x14ac:dyDescent="0.15">
      <c r="B25" s="3"/>
      <c r="D25" s="12"/>
      <c r="J25" s="11"/>
      <c r="K25" s="11"/>
      <c r="N25" s="12"/>
      <c r="T25" s="11"/>
      <c r="U25" s="11"/>
      <c r="X25" s="12"/>
      <c r="AD25" s="11"/>
      <c r="AE25" s="11"/>
      <c r="AF25" s="4"/>
      <c r="AH25" s="3"/>
      <c r="AJ25" s="12"/>
      <c r="AP25" s="11"/>
      <c r="AQ25" s="11"/>
      <c r="AT25" s="12"/>
      <c r="BD25" s="12"/>
      <c r="BL25" s="4"/>
    </row>
    <row r="26" spans="2:64" s="6" customFormat="1" ht="7.5" customHeight="1" x14ac:dyDescent="0.15">
      <c r="B26" s="5"/>
      <c r="L26" s="7"/>
      <c r="M26" s="7"/>
      <c r="AF26" s="8"/>
      <c r="AH26" s="5"/>
      <c r="AR26" s="7"/>
      <c r="AS26" s="7"/>
      <c r="BL26" s="8"/>
    </row>
    <row r="27" spans="2:64" s="6" customFormat="1" ht="18" customHeight="1" x14ac:dyDescent="0.15">
      <c r="B27" s="5"/>
      <c r="C27" s="42"/>
      <c r="D27" s="66">
        <f>D5</f>
        <v>7</v>
      </c>
      <c r="E27" s="66"/>
      <c r="F27" s="66"/>
      <c r="G27" s="66"/>
      <c r="H27" s="67" t="s">
        <v>13</v>
      </c>
      <c r="I27" s="67"/>
      <c r="J27" s="67"/>
      <c r="K27" s="43"/>
      <c r="L27" s="9"/>
      <c r="M27" s="51"/>
      <c r="N27" s="66">
        <f>D5</f>
        <v>7</v>
      </c>
      <c r="O27" s="66"/>
      <c r="P27" s="66"/>
      <c r="Q27" s="66"/>
      <c r="R27" s="67" t="s">
        <v>14</v>
      </c>
      <c r="S27" s="67"/>
      <c r="T27" s="67"/>
      <c r="U27" s="43"/>
      <c r="V27" s="10"/>
      <c r="W27" s="55"/>
      <c r="X27" s="66">
        <f>D5</f>
        <v>7</v>
      </c>
      <c r="Y27" s="66"/>
      <c r="Z27" s="66"/>
      <c r="AA27" s="66"/>
      <c r="AB27" s="67" t="s">
        <v>15</v>
      </c>
      <c r="AC27" s="67"/>
      <c r="AD27" s="67"/>
      <c r="AE27" s="43"/>
      <c r="AF27" s="8"/>
      <c r="AH27" s="5"/>
      <c r="AI27" s="42"/>
      <c r="AJ27" s="66">
        <f>AJ5</f>
        <v>8</v>
      </c>
      <c r="AK27" s="66"/>
      <c r="AL27" s="66"/>
      <c r="AM27" s="66"/>
      <c r="AN27" s="67" t="s">
        <v>13</v>
      </c>
      <c r="AO27" s="67"/>
      <c r="AP27" s="67"/>
      <c r="AQ27" s="43"/>
      <c r="AR27" s="9"/>
      <c r="AS27" s="51"/>
      <c r="AT27" s="66">
        <f>AJ5</f>
        <v>8</v>
      </c>
      <c r="AU27" s="66"/>
      <c r="AV27" s="66"/>
      <c r="AW27" s="66"/>
      <c r="AX27" s="67" t="s">
        <v>14</v>
      </c>
      <c r="AY27" s="67"/>
      <c r="AZ27" s="67"/>
      <c r="BA27" s="43"/>
      <c r="BB27" s="10"/>
      <c r="BC27" s="55"/>
      <c r="BD27" s="66">
        <f>AJ5</f>
        <v>8</v>
      </c>
      <c r="BE27" s="66"/>
      <c r="BF27" s="66"/>
      <c r="BG27" s="66"/>
      <c r="BH27" s="67" t="s">
        <v>15</v>
      </c>
      <c r="BI27" s="67"/>
      <c r="BJ27" s="67"/>
      <c r="BK27" s="43"/>
      <c r="BL27" s="8"/>
    </row>
    <row r="28" spans="2:64" s="6" customFormat="1" ht="7.5" customHeight="1" x14ac:dyDescent="0.15">
      <c r="B28" s="5"/>
      <c r="C28" s="5"/>
      <c r="D28" s="23"/>
      <c r="E28" s="23"/>
      <c r="F28" s="23"/>
      <c r="G28" s="23"/>
      <c r="H28" s="24"/>
      <c r="I28" s="24"/>
      <c r="J28" s="24"/>
      <c r="K28" s="44"/>
      <c r="L28" s="9"/>
      <c r="M28" s="52"/>
      <c r="N28" s="23"/>
      <c r="O28" s="23"/>
      <c r="P28" s="23"/>
      <c r="Q28" s="23"/>
      <c r="R28" s="24"/>
      <c r="S28" s="24"/>
      <c r="T28" s="24"/>
      <c r="U28" s="44"/>
      <c r="V28" s="10"/>
      <c r="W28" s="56"/>
      <c r="X28" s="23"/>
      <c r="Y28" s="23"/>
      <c r="Z28" s="23"/>
      <c r="AA28" s="23"/>
      <c r="AB28" s="24"/>
      <c r="AC28" s="24"/>
      <c r="AD28" s="24"/>
      <c r="AE28" s="44"/>
      <c r="AF28" s="8"/>
      <c r="AH28" s="5"/>
      <c r="AI28" s="5"/>
      <c r="AJ28" s="23"/>
      <c r="AK28" s="23"/>
      <c r="AL28" s="23"/>
      <c r="AM28" s="23"/>
      <c r="AN28" s="24"/>
      <c r="AO28" s="24"/>
      <c r="AP28" s="24"/>
      <c r="AQ28" s="44"/>
      <c r="AR28" s="9"/>
      <c r="AS28" s="52"/>
      <c r="AT28" s="23"/>
      <c r="AU28" s="23"/>
      <c r="AV28" s="23"/>
      <c r="AW28" s="23"/>
      <c r="AX28" s="24"/>
      <c r="AY28" s="24"/>
      <c r="AZ28" s="24"/>
      <c r="BA28" s="44"/>
      <c r="BB28" s="10"/>
      <c r="BC28" s="56"/>
      <c r="BD28" s="23"/>
      <c r="BE28" s="23"/>
      <c r="BF28" s="23"/>
      <c r="BG28" s="23"/>
      <c r="BH28" s="24"/>
      <c r="BI28" s="24"/>
      <c r="BJ28" s="24"/>
      <c r="BK28" s="44"/>
      <c r="BL28" s="8"/>
    </row>
    <row r="29" spans="2:64" ht="18" customHeight="1" x14ac:dyDescent="0.15">
      <c r="B29" s="3"/>
      <c r="C29" s="3"/>
      <c r="D29" s="12" t="s">
        <v>3</v>
      </c>
      <c r="E29" s="2" t="s">
        <v>4</v>
      </c>
      <c r="F29" s="53" t="s">
        <v>5</v>
      </c>
      <c r="G29" s="2" t="s">
        <v>6</v>
      </c>
      <c r="H29" s="2" t="s">
        <v>7</v>
      </c>
      <c r="I29" s="2" t="s">
        <v>8</v>
      </c>
      <c r="J29" s="11" t="s">
        <v>9</v>
      </c>
      <c r="K29" s="45"/>
      <c r="M29" s="3"/>
      <c r="N29" s="12" t="s">
        <v>3</v>
      </c>
      <c r="O29" s="2" t="s">
        <v>4</v>
      </c>
      <c r="P29" s="53" t="s">
        <v>5</v>
      </c>
      <c r="Q29" s="2" t="s">
        <v>6</v>
      </c>
      <c r="R29" s="2" t="s">
        <v>7</v>
      </c>
      <c r="S29" s="2" t="s">
        <v>8</v>
      </c>
      <c r="T29" s="11" t="s">
        <v>9</v>
      </c>
      <c r="U29" s="45"/>
      <c r="W29" s="3"/>
      <c r="X29" s="12" t="s">
        <v>3</v>
      </c>
      <c r="Y29" s="2" t="s">
        <v>4</v>
      </c>
      <c r="Z29" s="53" t="s">
        <v>5</v>
      </c>
      <c r="AA29" s="2" t="s">
        <v>6</v>
      </c>
      <c r="AB29" s="2" t="s">
        <v>7</v>
      </c>
      <c r="AC29" s="2" t="s">
        <v>8</v>
      </c>
      <c r="AD29" s="11" t="s">
        <v>9</v>
      </c>
      <c r="AE29" s="45"/>
      <c r="AF29" s="4"/>
      <c r="AH29" s="3"/>
      <c r="AI29" s="3"/>
      <c r="AJ29" s="12" t="s">
        <v>3</v>
      </c>
      <c r="AK29" s="2" t="s">
        <v>4</v>
      </c>
      <c r="AL29" s="53" t="s">
        <v>5</v>
      </c>
      <c r="AM29" s="2" t="s">
        <v>6</v>
      </c>
      <c r="AN29" s="2" t="s">
        <v>7</v>
      </c>
      <c r="AO29" s="2" t="s">
        <v>8</v>
      </c>
      <c r="AP29" s="11" t="s">
        <v>9</v>
      </c>
      <c r="AQ29" s="45"/>
      <c r="AS29" s="3"/>
      <c r="AT29" s="12" t="s">
        <v>3</v>
      </c>
      <c r="AU29" s="2" t="s">
        <v>4</v>
      </c>
      <c r="AV29" s="53" t="s">
        <v>5</v>
      </c>
      <c r="AW29" s="2" t="s">
        <v>6</v>
      </c>
      <c r="AX29" s="2" t="s">
        <v>7</v>
      </c>
      <c r="AY29" s="2" t="s">
        <v>8</v>
      </c>
      <c r="AZ29" s="11" t="s">
        <v>9</v>
      </c>
      <c r="BA29" s="45"/>
      <c r="BC29" s="3"/>
      <c r="BD29" s="12" t="s">
        <v>3</v>
      </c>
      <c r="BE29" s="2" t="s">
        <v>4</v>
      </c>
      <c r="BF29" s="53" t="s">
        <v>5</v>
      </c>
      <c r="BG29" s="2" t="s">
        <v>6</v>
      </c>
      <c r="BH29" s="2" t="s">
        <v>7</v>
      </c>
      <c r="BI29" s="2" t="s">
        <v>8</v>
      </c>
      <c r="BJ29" s="11" t="s">
        <v>9</v>
      </c>
      <c r="BK29" s="45"/>
      <c r="BL29" s="4"/>
    </row>
    <row r="30" spans="2:64" ht="18" customHeight="1" x14ac:dyDescent="0.15">
      <c r="B30" s="3"/>
      <c r="C30" s="3"/>
      <c r="D30" s="12"/>
      <c r="G30" s="46">
        <f t="shared" ref="G30:J30" si="63">F30+1</f>
        <v>1</v>
      </c>
      <c r="H30" s="46">
        <f t="shared" si="63"/>
        <v>2</v>
      </c>
      <c r="I30" s="46">
        <f t="shared" si="63"/>
        <v>3</v>
      </c>
      <c r="J30" s="11">
        <f t="shared" si="63"/>
        <v>4</v>
      </c>
      <c r="K30" s="45"/>
      <c r="M30" s="3"/>
      <c r="N30" s="12"/>
      <c r="Q30" s="46"/>
      <c r="R30" s="46"/>
      <c r="S30" s="46"/>
      <c r="T30" s="11">
        <f t="shared" ref="T30" si="64">S30+1</f>
        <v>1</v>
      </c>
      <c r="U30" s="45"/>
      <c r="W30" s="3"/>
      <c r="X30" s="12"/>
      <c r="Y30" s="46">
        <f t="shared" ref="Y30:AD30" si="65">X30+1</f>
        <v>1</v>
      </c>
      <c r="Z30" s="32">
        <f t="shared" si="65"/>
        <v>2</v>
      </c>
      <c r="AA30" s="46">
        <f t="shared" si="65"/>
        <v>3</v>
      </c>
      <c r="AB30" s="46">
        <f t="shared" si="65"/>
        <v>4</v>
      </c>
      <c r="AC30" s="46">
        <f t="shared" si="65"/>
        <v>5</v>
      </c>
      <c r="AD30" s="11">
        <f t="shared" si="65"/>
        <v>6</v>
      </c>
      <c r="AE30" s="45"/>
      <c r="AF30" s="4"/>
      <c r="AH30" s="3"/>
      <c r="AI30" s="3"/>
      <c r="AJ30" s="12"/>
      <c r="AN30" s="46">
        <f>AM30+1</f>
        <v>1</v>
      </c>
      <c r="AO30" s="46">
        <f t="shared" ref="AO30:AP30" si="66">AN30+1</f>
        <v>2</v>
      </c>
      <c r="AP30" s="11">
        <f t="shared" si="66"/>
        <v>3</v>
      </c>
      <c r="AQ30" s="45"/>
      <c r="AS30" s="3"/>
      <c r="AT30" s="12">
        <v>1</v>
      </c>
      <c r="AU30" s="46">
        <f>AT30+1</f>
        <v>2</v>
      </c>
      <c r="AV30" s="32">
        <f t="shared" ref="AV30:AZ30" si="67">AU30+1</f>
        <v>3</v>
      </c>
      <c r="AW30" s="62">
        <f t="shared" si="67"/>
        <v>4</v>
      </c>
      <c r="AX30" s="46">
        <f t="shared" si="67"/>
        <v>5</v>
      </c>
      <c r="AY30" s="46">
        <f t="shared" si="67"/>
        <v>6</v>
      </c>
      <c r="AZ30" s="11">
        <f t="shared" si="67"/>
        <v>7</v>
      </c>
      <c r="BA30" s="45"/>
      <c r="BC30" s="3"/>
      <c r="BD30" s="12"/>
      <c r="BF30" s="32">
        <f>BE30+1</f>
        <v>1</v>
      </c>
      <c r="BG30" s="46">
        <f t="shared" ref="BG30:BJ30" si="68">BF30+1</f>
        <v>2</v>
      </c>
      <c r="BH30" s="46">
        <f t="shared" si="68"/>
        <v>3</v>
      </c>
      <c r="BI30" s="46">
        <f t="shared" si="68"/>
        <v>4</v>
      </c>
      <c r="BJ30" s="11">
        <f t="shared" si="68"/>
        <v>5</v>
      </c>
      <c r="BK30" s="45"/>
      <c r="BL30" s="4"/>
    </row>
    <row r="31" spans="2:64" ht="18" customHeight="1" x14ac:dyDescent="0.15">
      <c r="B31" s="3"/>
      <c r="C31" s="3"/>
      <c r="D31" s="12">
        <f>J30+1</f>
        <v>5</v>
      </c>
      <c r="E31" s="46">
        <f>D31+1</f>
        <v>6</v>
      </c>
      <c r="F31" s="34">
        <f t="shared" ref="F31:J31" si="69">E31+1</f>
        <v>7</v>
      </c>
      <c r="G31" s="2">
        <f t="shared" si="69"/>
        <v>8</v>
      </c>
      <c r="H31" s="2">
        <f t="shared" si="69"/>
        <v>9</v>
      </c>
      <c r="I31" s="2">
        <f t="shared" si="69"/>
        <v>10</v>
      </c>
      <c r="J31" s="11">
        <f t="shared" si="69"/>
        <v>11</v>
      </c>
      <c r="K31" s="45"/>
      <c r="M31" s="3"/>
      <c r="N31" s="12">
        <f>T30+1</f>
        <v>2</v>
      </c>
      <c r="O31" s="31">
        <f>N31+1</f>
        <v>3</v>
      </c>
      <c r="P31" s="34">
        <f t="shared" ref="P31:T31" si="70">O31+1</f>
        <v>4</v>
      </c>
      <c r="Q31" s="2">
        <f t="shared" si="70"/>
        <v>5</v>
      </c>
      <c r="R31" s="2">
        <f t="shared" si="70"/>
        <v>6</v>
      </c>
      <c r="S31" s="2">
        <f t="shared" si="70"/>
        <v>7</v>
      </c>
      <c r="T31" s="11">
        <f t="shared" si="70"/>
        <v>8</v>
      </c>
      <c r="U31" s="45"/>
      <c r="W31" s="3"/>
      <c r="X31" s="12">
        <f>AD30+1</f>
        <v>7</v>
      </c>
      <c r="Y31" s="2">
        <f>X31+1</f>
        <v>8</v>
      </c>
      <c r="Z31" s="34">
        <f t="shared" ref="Z31:AD31" si="71">Y31+1</f>
        <v>9</v>
      </c>
      <c r="AA31" s="2">
        <f t="shared" si="71"/>
        <v>10</v>
      </c>
      <c r="AB31" s="2">
        <f t="shared" si="71"/>
        <v>11</v>
      </c>
      <c r="AC31" s="2">
        <f t="shared" si="71"/>
        <v>12</v>
      </c>
      <c r="AD31" s="11">
        <f t="shared" si="71"/>
        <v>13</v>
      </c>
      <c r="AE31" s="45"/>
      <c r="AF31" s="4"/>
      <c r="AH31" s="3"/>
      <c r="AI31" s="3"/>
      <c r="AJ31" s="12">
        <f>AP30+1</f>
        <v>4</v>
      </c>
      <c r="AK31" s="2">
        <f>AJ31+1</f>
        <v>5</v>
      </c>
      <c r="AL31" s="34">
        <f t="shared" ref="AL31:AL34" si="72">AK31+1</f>
        <v>6</v>
      </c>
      <c r="AM31" s="2">
        <f t="shared" ref="AM31:AM34" si="73">AL31+1</f>
        <v>7</v>
      </c>
      <c r="AN31" s="2">
        <f t="shared" ref="AN31:AN34" si="74">AM31+1</f>
        <v>8</v>
      </c>
      <c r="AO31" s="2">
        <f t="shared" ref="AO31:AO34" si="75">AN31+1</f>
        <v>9</v>
      </c>
      <c r="AP31" s="11">
        <f t="shared" ref="AP31:AP34" si="76">AO31+1</f>
        <v>10</v>
      </c>
      <c r="AQ31" s="45"/>
      <c r="AS31" s="3"/>
      <c r="AT31" s="12">
        <f>AZ30+1</f>
        <v>8</v>
      </c>
      <c r="AU31" s="2">
        <f>AT31+1</f>
        <v>9</v>
      </c>
      <c r="AV31" s="34">
        <f t="shared" ref="AV31:AV33" si="77">AU31+1</f>
        <v>10</v>
      </c>
      <c r="AW31" s="2">
        <f t="shared" ref="AW31:AW33" si="78">AV31+1</f>
        <v>11</v>
      </c>
      <c r="AX31" s="2">
        <f t="shared" ref="AX31:AX33" si="79">AW31+1</f>
        <v>12</v>
      </c>
      <c r="AY31" s="2">
        <f t="shared" ref="AY31:AY33" si="80">AX31+1</f>
        <v>13</v>
      </c>
      <c r="AZ31" s="11">
        <f t="shared" ref="AZ31:AZ33" si="81">AY31+1</f>
        <v>14</v>
      </c>
      <c r="BA31" s="45"/>
      <c r="BC31" s="3"/>
      <c r="BD31" s="12">
        <f>BJ30+1</f>
        <v>6</v>
      </c>
      <c r="BE31" s="2">
        <f>BD31+1</f>
        <v>7</v>
      </c>
      <c r="BF31" s="34">
        <f t="shared" ref="BF31:BF34" si="82">BE31+1</f>
        <v>8</v>
      </c>
      <c r="BG31" s="2">
        <f t="shared" ref="BG31:BG34" si="83">BF31+1</f>
        <v>9</v>
      </c>
      <c r="BH31" s="2">
        <f t="shared" ref="BH31:BH34" si="84">BG31+1</f>
        <v>10</v>
      </c>
      <c r="BI31" s="2">
        <f t="shared" ref="BI31:BI33" si="85">BH31+1</f>
        <v>11</v>
      </c>
      <c r="BJ31" s="11">
        <f t="shared" ref="BJ31:BJ33" si="86">BI31+1</f>
        <v>12</v>
      </c>
      <c r="BK31" s="45"/>
      <c r="BL31" s="4"/>
    </row>
    <row r="32" spans="2:64" ht="18" customHeight="1" x14ac:dyDescent="0.15">
      <c r="B32" s="3"/>
      <c r="C32" s="3"/>
      <c r="D32" s="12">
        <f>J31+1</f>
        <v>12</v>
      </c>
      <c r="E32" s="60">
        <f>D32+1</f>
        <v>13</v>
      </c>
      <c r="F32" s="34">
        <f t="shared" ref="F32:J32" si="87">E32+1</f>
        <v>14</v>
      </c>
      <c r="G32" s="2">
        <f t="shared" si="87"/>
        <v>15</v>
      </c>
      <c r="H32" s="2">
        <f t="shared" si="87"/>
        <v>16</v>
      </c>
      <c r="I32" s="2">
        <f t="shared" si="87"/>
        <v>17</v>
      </c>
      <c r="J32" s="11">
        <f t="shared" si="87"/>
        <v>18</v>
      </c>
      <c r="K32" s="45"/>
      <c r="M32" s="3"/>
      <c r="N32" s="12">
        <f>T31+1</f>
        <v>9</v>
      </c>
      <c r="O32" s="2">
        <f>N32+1</f>
        <v>10</v>
      </c>
      <c r="P32" s="34">
        <f t="shared" ref="P32:T32" si="88">O32+1</f>
        <v>11</v>
      </c>
      <c r="Q32" s="2">
        <f t="shared" si="88"/>
        <v>12</v>
      </c>
      <c r="R32" s="2">
        <f t="shared" si="88"/>
        <v>13</v>
      </c>
      <c r="S32" s="2">
        <f t="shared" si="88"/>
        <v>14</v>
      </c>
      <c r="T32" s="11">
        <f t="shared" si="88"/>
        <v>15</v>
      </c>
      <c r="U32" s="45"/>
      <c r="W32" s="3"/>
      <c r="X32" s="12">
        <f>AD31+1</f>
        <v>14</v>
      </c>
      <c r="Y32" s="2">
        <f>X32+1</f>
        <v>15</v>
      </c>
      <c r="Z32" s="34">
        <f t="shared" ref="Z32:AD32" si="89">Y32+1</f>
        <v>16</v>
      </c>
      <c r="AA32" s="2">
        <f t="shared" si="89"/>
        <v>17</v>
      </c>
      <c r="AB32" s="2">
        <f t="shared" si="89"/>
        <v>18</v>
      </c>
      <c r="AC32" s="2">
        <f t="shared" si="89"/>
        <v>19</v>
      </c>
      <c r="AD32" s="11">
        <f t="shared" si="89"/>
        <v>20</v>
      </c>
      <c r="AE32" s="45"/>
      <c r="AF32" s="4"/>
      <c r="AH32" s="3"/>
      <c r="AI32" s="3"/>
      <c r="AJ32" s="12">
        <f>AP31+1</f>
        <v>11</v>
      </c>
      <c r="AK32" s="32">
        <f>AJ32+1</f>
        <v>12</v>
      </c>
      <c r="AL32" s="34">
        <f t="shared" si="72"/>
        <v>13</v>
      </c>
      <c r="AM32" s="2">
        <f t="shared" si="73"/>
        <v>14</v>
      </c>
      <c r="AN32" s="2">
        <f t="shared" si="74"/>
        <v>15</v>
      </c>
      <c r="AO32" s="2">
        <f t="shared" si="75"/>
        <v>16</v>
      </c>
      <c r="AP32" s="11">
        <f t="shared" si="76"/>
        <v>17</v>
      </c>
      <c r="AQ32" s="45"/>
      <c r="AS32" s="3"/>
      <c r="AT32" s="12">
        <f>AZ31+1</f>
        <v>15</v>
      </c>
      <c r="AU32" s="2">
        <f>AT32+1</f>
        <v>16</v>
      </c>
      <c r="AV32" s="34">
        <f t="shared" si="77"/>
        <v>17</v>
      </c>
      <c r="AW32" s="2">
        <f t="shared" si="78"/>
        <v>18</v>
      </c>
      <c r="AX32" s="2">
        <f t="shared" si="79"/>
        <v>19</v>
      </c>
      <c r="AY32" s="2">
        <f t="shared" si="80"/>
        <v>20</v>
      </c>
      <c r="AZ32" s="11">
        <f t="shared" si="81"/>
        <v>21</v>
      </c>
      <c r="BA32" s="45"/>
      <c r="BC32" s="3"/>
      <c r="BD32" s="12">
        <f>BJ31+1</f>
        <v>13</v>
      </c>
      <c r="BE32" s="2">
        <f>BD32+1</f>
        <v>14</v>
      </c>
      <c r="BF32" s="34">
        <f t="shared" si="82"/>
        <v>15</v>
      </c>
      <c r="BG32" s="2">
        <f t="shared" si="83"/>
        <v>16</v>
      </c>
      <c r="BH32" s="2">
        <f t="shared" si="84"/>
        <v>17</v>
      </c>
      <c r="BI32" s="2">
        <f t="shared" si="85"/>
        <v>18</v>
      </c>
      <c r="BJ32" s="11">
        <f t="shared" si="86"/>
        <v>19</v>
      </c>
      <c r="BK32" s="45"/>
      <c r="BL32" s="4"/>
    </row>
    <row r="33" spans="2:67" ht="18" customHeight="1" x14ac:dyDescent="0.15">
      <c r="B33" s="3"/>
      <c r="C33" s="3"/>
      <c r="D33" s="12">
        <f>J32+1</f>
        <v>19</v>
      </c>
      <c r="E33" s="2">
        <f>D33+1</f>
        <v>20</v>
      </c>
      <c r="F33" s="34">
        <f t="shared" ref="F33:J34" si="90">E33+1</f>
        <v>21</v>
      </c>
      <c r="G33" s="2">
        <f t="shared" si="90"/>
        <v>22</v>
      </c>
      <c r="H33" s="2">
        <f t="shared" si="90"/>
        <v>23</v>
      </c>
      <c r="I33" s="2">
        <f t="shared" si="90"/>
        <v>24</v>
      </c>
      <c r="J33" s="11">
        <f t="shared" si="90"/>
        <v>25</v>
      </c>
      <c r="K33" s="45"/>
      <c r="M33" s="3"/>
      <c r="N33" s="12">
        <f>T32+1</f>
        <v>16</v>
      </c>
      <c r="O33" s="2">
        <f>N33+1</f>
        <v>17</v>
      </c>
      <c r="P33" s="34">
        <f t="shared" ref="P33:T34" si="91">O33+1</f>
        <v>18</v>
      </c>
      <c r="Q33" s="2">
        <f t="shared" si="91"/>
        <v>19</v>
      </c>
      <c r="R33" s="46">
        <f t="shared" si="91"/>
        <v>20</v>
      </c>
      <c r="S33" s="2">
        <f t="shared" si="91"/>
        <v>21</v>
      </c>
      <c r="T33" s="11">
        <f t="shared" si="91"/>
        <v>22</v>
      </c>
      <c r="U33" s="45"/>
      <c r="W33" s="3"/>
      <c r="X33" s="12">
        <f>AD32+1</f>
        <v>21</v>
      </c>
      <c r="Y33" s="13">
        <f>X33+1</f>
        <v>22</v>
      </c>
      <c r="Z33" s="38">
        <f t="shared" ref="Z33:AD33" si="92">Y33+1</f>
        <v>23</v>
      </c>
      <c r="AA33" s="13">
        <f t="shared" si="92"/>
        <v>24</v>
      </c>
      <c r="AB33" s="2">
        <f t="shared" si="92"/>
        <v>25</v>
      </c>
      <c r="AC33" s="13">
        <f t="shared" si="92"/>
        <v>26</v>
      </c>
      <c r="AD33" s="11">
        <f t="shared" si="92"/>
        <v>27</v>
      </c>
      <c r="AE33" s="47"/>
      <c r="AF33" s="4"/>
      <c r="AH33" s="3"/>
      <c r="AI33" s="3"/>
      <c r="AJ33" s="12">
        <f>AP32+1</f>
        <v>18</v>
      </c>
      <c r="AK33" s="2">
        <f>AJ33+1</f>
        <v>19</v>
      </c>
      <c r="AL33" s="34">
        <f t="shared" si="72"/>
        <v>20</v>
      </c>
      <c r="AM33" s="2">
        <f t="shared" si="73"/>
        <v>21</v>
      </c>
      <c r="AN33" s="2">
        <f t="shared" si="74"/>
        <v>22</v>
      </c>
      <c r="AO33" s="2">
        <f t="shared" si="75"/>
        <v>23</v>
      </c>
      <c r="AP33" s="11">
        <f t="shared" si="76"/>
        <v>24</v>
      </c>
      <c r="AQ33" s="45"/>
      <c r="AS33" s="3"/>
      <c r="AT33" s="12">
        <f>AZ32+1</f>
        <v>22</v>
      </c>
      <c r="AU33" s="60">
        <f>AT33+1</f>
        <v>23</v>
      </c>
      <c r="AV33" s="34">
        <f t="shared" si="77"/>
        <v>24</v>
      </c>
      <c r="AW33" s="46">
        <f t="shared" si="78"/>
        <v>25</v>
      </c>
      <c r="AX33" s="2">
        <f t="shared" si="79"/>
        <v>26</v>
      </c>
      <c r="AY33" s="2">
        <f t="shared" si="80"/>
        <v>27</v>
      </c>
      <c r="AZ33" s="11">
        <f t="shared" si="81"/>
        <v>28</v>
      </c>
      <c r="BA33" s="45"/>
      <c r="BC33" s="3"/>
      <c r="BD33" s="12">
        <f>BJ32+1</f>
        <v>20</v>
      </c>
      <c r="BE33" s="13">
        <f>BD33+1</f>
        <v>21</v>
      </c>
      <c r="BF33" s="38">
        <f t="shared" si="82"/>
        <v>22</v>
      </c>
      <c r="BG33" s="13">
        <f t="shared" si="83"/>
        <v>23</v>
      </c>
      <c r="BH33" s="2">
        <f t="shared" si="84"/>
        <v>24</v>
      </c>
      <c r="BI33" s="58">
        <f t="shared" si="85"/>
        <v>25</v>
      </c>
      <c r="BJ33" s="11">
        <f t="shared" si="86"/>
        <v>26</v>
      </c>
      <c r="BK33" s="45"/>
      <c r="BL33" s="4"/>
    </row>
    <row r="34" spans="2:67" ht="18" customHeight="1" x14ac:dyDescent="0.15">
      <c r="B34" s="3"/>
      <c r="C34" s="3"/>
      <c r="D34" s="12">
        <f>J33+1</f>
        <v>26</v>
      </c>
      <c r="E34" s="2">
        <f>D34+1</f>
        <v>27</v>
      </c>
      <c r="F34" s="34">
        <f t="shared" si="90"/>
        <v>28</v>
      </c>
      <c r="G34" s="2">
        <f t="shared" ref="G34" si="93">F34+1</f>
        <v>29</v>
      </c>
      <c r="H34" s="2">
        <f t="shared" ref="H34" si="94">G34+1</f>
        <v>30</v>
      </c>
      <c r="I34" s="2">
        <f t="shared" ref="I34" si="95">H34+1</f>
        <v>31</v>
      </c>
      <c r="J34" s="11"/>
      <c r="K34" s="45"/>
      <c r="M34" s="3"/>
      <c r="N34" s="12">
        <f>T33+1</f>
        <v>23</v>
      </c>
      <c r="O34" s="31">
        <f>N34+1</f>
        <v>24</v>
      </c>
      <c r="P34" s="34">
        <f t="shared" ref="P34:R34" si="96">O34+1</f>
        <v>25</v>
      </c>
      <c r="Q34" s="2">
        <f t="shared" si="96"/>
        <v>26</v>
      </c>
      <c r="R34" s="2">
        <f t="shared" si="96"/>
        <v>27</v>
      </c>
      <c r="S34" s="2">
        <f t="shared" si="91"/>
        <v>28</v>
      </c>
      <c r="T34" s="11">
        <f t="shared" si="91"/>
        <v>29</v>
      </c>
      <c r="U34" s="45"/>
      <c r="W34" s="3"/>
      <c r="X34" s="12">
        <f>AD33+1</f>
        <v>28</v>
      </c>
      <c r="Y34" s="31">
        <f>X34+1</f>
        <v>29</v>
      </c>
      <c r="Z34" s="31">
        <f t="shared" ref="Z34:AA34" si="97">Y34+1</f>
        <v>30</v>
      </c>
      <c r="AA34" s="31">
        <f t="shared" si="97"/>
        <v>31</v>
      </c>
      <c r="AD34" s="11"/>
      <c r="AE34" s="45"/>
      <c r="AF34" s="4"/>
      <c r="AH34" s="3"/>
      <c r="AI34" s="3"/>
      <c r="AJ34" s="12">
        <f>AP33+1</f>
        <v>25</v>
      </c>
      <c r="AK34" s="2">
        <f>AJ34+1</f>
        <v>26</v>
      </c>
      <c r="AL34" s="34">
        <f t="shared" si="72"/>
        <v>27</v>
      </c>
      <c r="AM34" s="2">
        <f t="shared" si="73"/>
        <v>28</v>
      </c>
      <c r="AN34" s="2">
        <f t="shared" si="74"/>
        <v>29</v>
      </c>
      <c r="AO34" s="2">
        <f t="shared" si="75"/>
        <v>30</v>
      </c>
      <c r="AP34" s="11">
        <f t="shared" si="76"/>
        <v>31</v>
      </c>
      <c r="AQ34" s="45"/>
      <c r="AS34" s="3"/>
      <c r="AT34" s="12">
        <f>AZ33+1</f>
        <v>29</v>
      </c>
      <c r="AU34" s="2">
        <f>AT34+1</f>
        <v>30</v>
      </c>
      <c r="AZ34" s="11"/>
      <c r="BA34" s="45"/>
      <c r="BC34" s="3"/>
      <c r="BD34" s="12">
        <f>BJ33+1</f>
        <v>27</v>
      </c>
      <c r="BE34" s="2">
        <f>BD34+1</f>
        <v>28</v>
      </c>
      <c r="BF34" s="31">
        <f t="shared" si="82"/>
        <v>29</v>
      </c>
      <c r="BG34" s="31">
        <f t="shared" si="83"/>
        <v>30</v>
      </c>
      <c r="BH34" s="31">
        <f t="shared" si="84"/>
        <v>31</v>
      </c>
      <c r="BJ34" s="11"/>
      <c r="BK34" s="45"/>
      <c r="BL34" s="4"/>
    </row>
    <row r="35" spans="2:67" ht="18" customHeight="1" x14ac:dyDescent="0.15">
      <c r="B35" s="3"/>
      <c r="C35" s="22"/>
      <c r="D35" s="15"/>
      <c r="E35" s="15"/>
      <c r="F35" s="15"/>
      <c r="G35" s="15"/>
      <c r="H35" s="15"/>
      <c r="I35" s="15"/>
      <c r="J35" s="15"/>
      <c r="K35" s="16"/>
      <c r="M35" s="22"/>
      <c r="N35" s="48">
        <f>T34+1</f>
        <v>30</v>
      </c>
      <c r="O35" s="15"/>
      <c r="P35" s="15"/>
      <c r="Q35" s="15"/>
      <c r="R35" s="15"/>
      <c r="S35" s="15"/>
      <c r="T35" s="15"/>
      <c r="U35" s="16"/>
      <c r="W35" s="22"/>
      <c r="X35" s="48"/>
      <c r="Y35" s="15"/>
      <c r="Z35" s="15"/>
      <c r="AA35" s="15"/>
      <c r="AB35" s="15"/>
      <c r="AC35" s="15"/>
      <c r="AD35" s="15"/>
      <c r="AE35" s="16"/>
      <c r="AF35" s="4"/>
      <c r="AH35" s="3"/>
      <c r="AI35" s="22"/>
      <c r="AJ35" s="48"/>
      <c r="AK35" s="15"/>
      <c r="AL35" s="15"/>
      <c r="AM35" s="15"/>
      <c r="AN35" s="15"/>
      <c r="AO35" s="15"/>
      <c r="AP35" s="15"/>
      <c r="AQ35" s="16"/>
      <c r="AS35" s="22"/>
      <c r="AT35" s="48"/>
      <c r="AU35" s="15"/>
      <c r="AV35" s="15"/>
      <c r="AW35" s="15"/>
      <c r="AX35" s="15"/>
      <c r="AY35" s="15"/>
      <c r="AZ35" s="15"/>
      <c r="BA35" s="16"/>
      <c r="BC35" s="22"/>
      <c r="BD35" s="48"/>
      <c r="BE35" s="48"/>
      <c r="BF35" s="15"/>
      <c r="BG35" s="15"/>
      <c r="BH35" s="15"/>
      <c r="BI35" s="15"/>
      <c r="BJ35" s="15"/>
      <c r="BK35" s="16"/>
      <c r="BL35" s="4"/>
    </row>
    <row r="36" spans="2:67" ht="18" customHeight="1" x14ac:dyDescent="0.15">
      <c r="B36" s="3"/>
      <c r="N36" s="12"/>
      <c r="X36" s="12"/>
      <c r="AF36" s="4"/>
      <c r="AH36" s="3"/>
      <c r="AJ36" s="12"/>
      <c r="AT36" s="12"/>
      <c r="BD36" s="12"/>
      <c r="BE36" s="12"/>
      <c r="BL36" s="4"/>
    </row>
    <row r="37" spans="2:67" s="6" customFormat="1" ht="7.5" customHeight="1" x14ac:dyDescent="0.15">
      <c r="B37" s="5"/>
      <c r="L37" s="7"/>
      <c r="M37" s="7"/>
      <c r="V37" s="7"/>
      <c r="W37" s="7"/>
      <c r="AF37" s="8"/>
      <c r="AH37" s="5"/>
      <c r="AR37" s="7"/>
      <c r="AS37" s="7"/>
      <c r="BB37" s="7"/>
      <c r="BC37" s="7"/>
      <c r="BL37" s="8"/>
    </row>
    <row r="38" spans="2:67" s="6" customFormat="1" ht="18" customHeight="1" x14ac:dyDescent="0.15">
      <c r="B38" s="5"/>
      <c r="C38" s="42"/>
      <c r="D38" s="66">
        <f>D5+1</f>
        <v>8</v>
      </c>
      <c r="E38" s="66"/>
      <c r="F38" s="66"/>
      <c r="G38" s="66"/>
      <c r="H38" s="67" t="s">
        <v>16</v>
      </c>
      <c r="I38" s="67"/>
      <c r="J38" s="67"/>
      <c r="K38" s="43"/>
      <c r="L38" s="9"/>
      <c r="M38" s="51"/>
      <c r="N38" s="66">
        <f>D5+1</f>
        <v>8</v>
      </c>
      <c r="O38" s="66"/>
      <c r="P38" s="66"/>
      <c r="Q38" s="66"/>
      <c r="R38" s="67" t="s">
        <v>17</v>
      </c>
      <c r="S38" s="67"/>
      <c r="T38" s="67"/>
      <c r="U38" s="43"/>
      <c r="V38" s="10"/>
      <c r="W38" s="55"/>
      <c r="X38" s="66">
        <f>D5+1</f>
        <v>8</v>
      </c>
      <c r="Y38" s="66"/>
      <c r="Z38" s="66"/>
      <c r="AA38" s="66"/>
      <c r="AB38" s="67" t="s">
        <v>18</v>
      </c>
      <c r="AC38" s="67"/>
      <c r="AD38" s="67"/>
      <c r="AE38" s="43"/>
      <c r="AF38" s="8"/>
      <c r="AH38" s="5"/>
      <c r="AI38" s="42"/>
      <c r="AJ38" s="66">
        <f>AJ5+1</f>
        <v>9</v>
      </c>
      <c r="AK38" s="66"/>
      <c r="AL38" s="66"/>
      <c r="AM38" s="66"/>
      <c r="AN38" s="67" t="s">
        <v>16</v>
      </c>
      <c r="AO38" s="67"/>
      <c r="AP38" s="67"/>
      <c r="AQ38" s="43"/>
      <c r="AR38" s="9"/>
      <c r="AS38" s="51"/>
      <c r="AT38" s="66">
        <f>AJ5+1</f>
        <v>9</v>
      </c>
      <c r="AU38" s="66"/>
      <c r="AV38" s="66"/>
      <c r="AW38" s="66"/>
      <c r="AX38" s="67" t="s">
        <v>17</v>
      </c>
      <c r="AY38" s="67"/>
      <c r="AZ38" s="67"/>
      <c r="BA38" s="43"/>
      <c r="BB38" s="10"/>
      <c r="BC38" s="55"/>
      <c r="BD38" s="66">
        <f>AJ5+1</f>
        <v>9</v>
      </c>
      <c r="BE38" s="66"/>
      <c r="BF38" s="66"/>
      <c r="BG38" s="66"/>
      <c r="BH38" s="67" t="s">
        <v>18</v>
      </c>
      <c r="BI38" s="67"/>
      <c r="BJ38" s="67"/>
      <c r="BK38" s="43"/>
      <c r="BL38" s="8"/>
    </row>
    <row r="39" spans="2:67" s="6" customFormat="1" ht="7.5" customHeight="1" x14ac:dyDescent="0.15">
      <c r="B39" s="5"/>
      <c r="C39" s="5"/>
      <c r="D39" s="23"/>
      <c r="E39" s="23"/>
      <c r="F39" s="23"/>
      <c r="G39" s="23"/>
      <c r="H39" s="24"/>
      <c r="I39" s="24"/>
      <c r="J39" s="24"/>
      <c r="K39" s="44"/>
      <c r="L39" s="9"/>
      <c r="M39" s="52"/>
      <c r="N39" s="23"/>
      <c r="O39" s="23"/>
      <c r="P39" s="23"/>
      <c r="Q39" s="23"/>
      <c r="R39" s="24"/>
      <c r="S39" s="24"/>
      <c r="T39" s="24"/>
      <c r="U39" s="44"/>
      <c r="V39" s="10"/>
      <c r="W39" s="56"/>
      <c r="X39" s="23"/>
      <c r="Y39" s="23"/>
      <c r="Z39" s="23"/>
      <c r="AA39" s="23"/>
      <c r="AB39" s="24"/>
      <c r="AC39" s="24"/>
      <c r="AD39" s="24"/>
      <c r="AE39" s="44"/>
      <c r="AF39" s="8"/>
      <c r="AH39" s="5"/>
      <c r="AI39" s="5"/>
      <c r="AJ39" s="23"/>
      <c r="AK39" s="23"/>
      <c r="AL39" s="23"/>
      <c r="AM39" s="23"/>
      <c r="AN39" s="24"/>
      <c r="AO39" s="24"/>
      <c r="AP39" s="24"/>
      <c r="AQ39" s="44"/>
      <c r="AR39" s="9"/>
      <c r="AS39" s="52"/>
      <c r="AT39" s="23"/>
      <c r="AU39" s="23"/>
      <c r="AV39" s="23"/>
      <c r="AW39" s="23"/>
      <c r="AX39" s="24"/>
      <c r="AY39" s="24"/>
      <c r="AZ39" s="24"/>
      <c r="BA39" s="44"/>
      <c r="BB39" s="10"/>
      <c r="BC39" s="56"/>
      <c r="BD39" s="23"/>
      <c r="BE39" s="23"/>
      <c r="BF39" s="23"/>
      <c r="BG39" s="23"/>
      <c r="BH39" s="24"/>
      <c r="BI39" s="24"/>
      <c r="BJ39" s="24"/>
      <c r="BK39" s="44"/>
      <c r="BL39" s="8"/>
    </row>
    <row r="40" spans="2:67" ht="18" customHeight="1" x14ac:dyDescent="0.15">
      <c r="B40" s="3"/>
      <c r="C40" s="3"/>
      <c r="D40" s="12" t="s">
        <v>3</v>
      </c>
      <c r="E40" s="2" t="s">
        <v>4</v>
      </c>
      <c r="F40" s="53" t="s">
        <v>5</v>
      </c>
      <c r="G40" s="2" t="s">
        <v>6</v>
      </c>
      <c r="H40" s="2" t="s">
        <v>7</v>
      </c>
      <c r="I40" s="2" t="s">
        <v>8</v>
      </c>
      <c r="J40" s="11" t="s">
        <v>9</v>
      </c>
      <c r="K40" s="45"/>
      <c r="M40" s="3"/>
      <c r="N40" s="12" t="s">
        <v>3</v>
      </c>
      <c r="O40" s="2" t="s">
        <v>4</v>
      </c>
      <c r="P40" s="53" t="s">
        <v>5</v>
      </c>
      <c r="Q40" s="2" t="s">
        <v>6</v>
      </c>
      <c r="R40" s="2" t="s">
        <v>7</v>
      </c>
      <c r="S40" s="2" t="s">
        <v>8</v>
      </c>
      <c r="T40" s="11" t="s">
        <v>9</v>
      </c>
      <c r="U40" s="45"/>
      <c r="W40" s="3"/>
      <c r="X40" s="12" t="s">
        <v>3</v>
      </c>
      <c r="Y40" s="2" t="s">
        <v>4</v>
      </c>
      <c r="Z40" s="35" t="s">
        <v>5</v>
      </c>
      <c r="AA40" s="2" t="s">
        <v>6</v>
      </c>
      <c r="AB40" s="2" t="s">
        <v>7</v>
      </c>
      <c r="AC40" s="2" t="s">
        <v>8</v>
      </c>
      <c r="AD40" s="11" t="s">
        <v>9</v>
      </c>
      <c r="AE40" s="45"/>
      <c r="AF40" s="4"/>
      <c r="AH40" s="3"/>
      <c r="AI40" s="3"/>
      <c r="AJ40" s="12" t="s">
        <v>3</v>
      </c>
      <c r="AK40" s="2" t="s">
        <v>4</v>
      </c>
      <c r="AL40" s="53" t="s">
        <v>5</v>
      </c>
      <c r="AM40" s="2" t="s">
        <v>6</v>
      </c>
      <c r="AN40" s="2" t="s">
        <v>7</v>
      </c>
      <c r="AO40" s="2" t="s">
        <v>8</v>
      </c>
      <c r="AP40" s="11" t="s">
        <v>9</v>
      </c>
      <c r="AQ40" s="45"/>
      <c r="AS40" s="3"/>
      <c r="AT40" s="12" t="s">
        <v>3</v>
      </c>
      <c r="AU40" s="2" t="s">
        <v>4</v>
      </c>
      <c r="AV40" s="53" t="s">
        <v>5</v>
      </c>
      <c r="AW40" s="2" t="s">
        <v>6</v>
      </c>
      <c r="AX40" s="2" t="s">
        <v>7</v>
      </c>
      <c r="AY40" s="2" t="s">
        <v>8</v>
      </c>
      <c r="AZ40" s="11" t="s">
        <v>9</v>
      </c>
      <c r="BA40" s="45"/>
      <c r="BC40" s="3"/>
      <c r="BD40" s="12" t="s">
        <v>3</v>
      </c>
      <c r="BE40" s="2" t="s">
        <v>4</v>
      </c>
      <c r="BF40" s="35" t="s">
        <v>5</v>
      </c>
      <c r="BG40" s="2" t="s">
        <v>6</v>
      </c>
      <c r="BH40" s="2" t="s">
        <v>7</v>
      </c>
      <c r="BI40" s="2" t="s">
        <v>8</v>
      </c>
      <c r="BJ40" s="11" t="s">
        <v>9</v>
      </c>
      <c r="BK40" s="45"/>
      <c r="BL40" s="4"/>
    </row>
    <row r="41" spans="2:67" ht="18" customHeight="1" x14ac:dyDescent="0.15">
      <c r="B41" s="3"/>
      <c r="C41" s="3"/>
      <c r="D41" s="12"/>
      <c r="E41" s="12"/>
      <c r="H41" s="32">
        <f t="shared" ref="H41:J41" si="98">G41+1</f>
        <v>1</v>
      </c>
      <c r="I41" s="32">
        <f t="shared" si="98"/>
        <v>2</v>
      </c>
      <c r="J41" s="61">
        <f t="shared" si="98"/>
        <v>3</v>
      </c>
      <c r="K41" s="45"/>
      <c r="M41" s="3"/>
      <c r="N41" s="12">
        <v>1</v>
      </c>
      <c r="O41" s="46">
        <f t="shared" ref="O41:T41" si="99">N41+1</f>
        <v>2</v>
      </c>
      <c r="P41" s="32">
        <f t="shared" si="99"/>
        <v>3</v>
      </c>
      <c r="Q41" s="46">
        <f t="shared" si="99"/>
        <v>4</v>
      </c>
      <c r="R41" s="46">
        <f t="shared" si="99"/>
        <v>5</v>
      </c>
      <c r="S41" s="46">
        <f t="shared" si="99"/>
        <v>6</v>
      </c>
      <c r="T41" s="11">
        <f t="shared" si="99"/>
        <v>7</v>
      </c>
      <c r="U41" s="45"/>
      <c r="W41" s="3"/>
      <c r="X41" s="12">
        <v>1</v>
      </c>
      <c r="Y41" s="46">
        <f t="shared" ref="Y41:AD41" si="100">X41+1</f>
        <v>2</v>
      </c>
      <c r="Z41" s="32">
        <f t="shared" si="100"/>
        <v>3</v>
      </c>
      <c r="AA41" s="46">
        <f t="shared" si="100"/>
        <v>4</v>
      </c>
      <c r="AB41" s="46">
        <f t="shared" si="100"/>
        <v>5</v>
      </c>
      <c r="AC41" s="46">
        <f t="shared" si="100"/>
        <v>6</v>
      </c>
      <c r="AD41" s="11">
        <f t="shared" si="100"/>
        <v>7</v>
      </c>
      <c r="AE41" s="45"/>
      <c r="AF41" s="4"/>
      <c r="AH41" s="3"/>
      <c r="AI41" s="3"/>
      <c r="AJ41" s="12"/>
      <c r="AK41" s="12"/>
      <c r="AO41" s="32">
        <f>AN41+1</f>
        <v>1</v>
      </c>
      <c r="AP41" s="61">
        <f>AO41+1</f>
        <v>2</v>
      </c>
      <c r="AQ41" s="45"/>
      <c r="AS41" s="3"/>
      <c r="AT41" s="12"/>
      <c r="AU41" s="46">
        <f>AT41+1</f>
        <v>1</v>
      </c>
      <c r="AV41" s="32">
        <f t="shared" ref="AV41:AZ41" si="101">AU41+1</f>
        <v>2</v>
      </c>
      <c r="AW41" s="46">
        <f t="shared" si="101"/>
        <v>3</v>
      </c>
      <c r="AX41" s="46">
        <f t="shared" si="101"/>
        <v>4</v>
      </c>
      <c r="AY41" s="46">
        <f t="shared" si="101"/>
        <v>5</v>
      </c>
      <c r="AZ41" s="11">
        <f t="shared" si="101"/>
        <v>6</v>
      </c>
      <c r="BA41" s="45"/>
      <c r="BC41" s="3"/>
      <c r="BD41" s="12"/>
      <c r="BE41" s="46">
        <f>BD41+1</f>
        <v>1</v>
      </c>
      <c r="BF41" s="32">
        <f t="shared" ref="BF41:BJ41" si="102">BE41+1</f>
        <v>2</v>
      </c>
      <c r="BG41" s="46">
        <f t="shared" si="102"/>
        <v>3</v>
      </c>
      <c r="BH41" s="46">
        <f t="shared" si="102"/>
        <v>4</v>
      </c>
      <c r="BI41" s="46">
        <f t="shared" si="102"/>
        <v>5</v>
      </c>
      <c r="BJ41" s="11">
        <f t="shared" si="102"/>
        <v>6</v>
      </c>
      <c r="BK41" s="45"/>
      <c r="BL41" s="4"/>
    </row>
    <row r="42" spans="2:67" ht="18" customHeight="1" x14ac:dyDescent="0.15">
      <c r="B42" s="3"/>
      <c r="C42" s="3"/>
      <c r="D42" s="12">
        <f>J41+1</f>
        <v>4</v>
      </c>
      <c r="E42" s="46">
        <f>D42+1</f>
        <v>5</v>
      </c>
      <c r="F42" s="34">
        <f t="shared" ref="F42:J42" si="103">E42+1</f>
        <v>6</v>
      </c>
      <c r="G42" s="2">
        <f t="shared" si="103"/>
        <v>7</v>
      </c>
      <c r="H42" s="2">
        <f t="shared" si="103"/>
        <v>8</v>
      </c>
      <c r="I42" s="2">
        <f t="shared" si="103"/>
        <v>9</v>
      </c>
      <c r="J42" s="11">
        <f t="shared" si="103"/>
        <v>10</v>
      </c>
      <c r="K42" s="45"/>
      <c r="M42" s="3"/>
      <c r="N42" s="12">
        <f>T41+1</f>
        <v>8</v>
      </c>
      <c r="O42" s="2">
        <f>N42+1</f>
        <v>9</v>
      </c>
      <c r="P42" s="34">
        <f t="shared" ref="P42:T42" si="104">O42+1</f>
        <v>10</v>
      </c>
      <c r="Q42" s="31">
        <f t="shared" si="104"/>
        <v>11</v>
      </c>
      <c r="R42" s="2">
        <f t="shared" si="104"/>
        <v>12</v>
      </c>
      <c r="S42" s="2">
        <f t="shared" si="104"/>
        <v>13</v>
      </c>
      <c r="T42" s="11">
        <f t="shared" si="104"/>
        <v>14</v>
      </c>
      <c r="U42" s="45"/>
      <c r="W42" s="3"/>
      <c r="X42" s="12">
        <f>AD41+1</f>
        <v>8</v>
      </c>
      <c r="Y42" s="2">
        <f>X42+1</f>
        <v>9</v>
      </c>
      <c r="Z42" s="34">
        <f t="shared" ref="Z42:AD42" si="105">Y42+1</f>
        <v>10</v>
      </c>
      <c r="AA42" s="2">
        <f t="shared" si="105"/>
        <v>11</v>
      </c>
      <c r="AB42" s="2">
        <f t="shared" si="105"/>
        <v>12</v>
      </c>
      <c r="AC42" s="2">
        <f t="shared" si="105"/>
        <v>13</v>
      </c>
      <c r="AD42" s="11">
        <f t="shared" si="105"/>
        <v>14</v>
      </c>
      <c r="AE42" s="45"/>
      <c r="AF42" s="4"/>
      <c r="AH42" s="3"/>
      <c r="AI42" s="3"/>
      <c r="AJ42" s="63">
        <f>AP41+1</f>
        <v>3</v>
      </c>
      <c r="AK42" s="46">
        <f>AJ42+1</f>
        <v>4</v>
      </c>
      <c r="AL42" s="34">
        <f t="shared" ref="AL42:AL45" si="106">AK42+1</f>
        <v>5</v>
      </c>
      <c r="AM42" s="2">
        <f t="shared" ref="AM42:AM45" si="107">AL42+1</f>
        <v>6</v>
      </c>
      <c r="AN42" s="2">
        <f t="shared" ref="AN42:AN45" si="108">AM42+1</f>
        <v>7</v>
      </c>
      <c r="AO42" s="2">
        <f t="shared" ref="AO42:AO45" si="109">AN42+1</f>
        <v>8</v>
      </c>
      <c r="AP42" s="11">
        <f t="shared" ref="AP42:AP45" si="110">AO42+1</f>
        <v>9</v>
      </c>
      <c r="AQ42" s="45"/>
      <c r="AS42" s="3"/>
      <c r="AT42" s="12">
        <f>AZ41+1</f>
        <v>7</v>
      </c>
      <c r="AU42" s="2">
        <f>AT42+1</f>
        <v>8</v>
      </c>
      <c r="AV42" s="34">
        <f t="shared" ref="AV42:AV44" si="111">AU42+1</f>
        <v>9</v>
      </c>
      <c r="AW42" s="2">
        <f t="shared" ref="AW42:AW44" si="112">AV42+1</f>
        <v>10</v>
      </c>
      <c r="AX42" s="31">
        <f t="shared" ref="AX42:AX44" si="113">AW42+1</f>
        <v>11</v>
      </c>
      <c r="AY42" s="2">
        <f t="shared" ref="AY42:AY44" si="114">AX42+1</f>
        <v>12</v>
      </c>
      <c r="AZ42" s="11">
        <f t="shared" ref="AZ42:AZ44" si="115">AY42+1</f>
        <v>13</v>
      </c>
      <c r="BA42" s="47"/>
      <c r="BC42" s="3"/>
      <c r="BD42" s="12">
        <f>BJ41+1</f>
        <v>7</v>
      </c>
      <c r="BE42" s="2">
        <f>BD42+1</f>
        <v>8</v>
      </c>
      <c r="BF42" s="34">
        <f t="shared" ref="BF42:BF45" si="116">BE42+1</f>
        <v>9</v>
      </c>
      <c r="BG42" s="2">
        <f t="shared" ref="BG42:BG45" si="117">BF42+1</f>
        <v>10</v>
      </c>
      <c r="BH42" s="2">
        <f t="shared" ref="BH42:BH44" si="118">BG42+1</f>
        <v>11</v>
      </c>
      <c r="BI42" s="2">
        <f t="shared" ref="BI42:BI44" si="119">BH42+1</f>
        <v>12</v>
      </c>
      <c r="BJ42" s="11">
        <f t="shared" ref="BJ42:BJ44" si="120">BI42+1</f>
        <v>13</v>
      </c>
      <c r="BK42" s="45"/>
      <c r="BL42" s="4"/>
    </row>
    <row r="43" spans="2:67" ht="18" customHeight="1" x14ac:dyDescent="0.15">
      <c r="B43" s="3"/>
      <c r="C43" s="3"/>
      <c r="D43" s="12">
        <f>J42+1</f>
        <v>11</v>
      </c>
      <c r="E43" s="31">
        <f>D43+1</f>
        <v>12</v>
      </c>
      <c r="F43" s="34">
        <f t="shared" ref="F43:J43" si="121">E43+1</f>
        <v>13</v>
      </c>
      <c r="G43" s="2">
        <f t="shared" si="121"/>
        <v>14</v>
      </c>
      <c r="H43" s="2">
        <f t="shared" si="121"/>
        <v>15</v>
      </c>
      <c r="I43" s="2">
        <f t="shared" si="121"/>
        <v>16</v>
      </c>
      <c r="J43" s="11">
        <f t="shared" si="121"/>
        <v>17</v>
      </c>
      <c r="K43" s="45"/>
      <c r="M43" s="3"/>
      <c r="N43" s="12">
        <f>T42+1</f>
        <v>15</v>
      </c>
      <c r="O43" s="46">
        <f>N43+1</f>
        <v>16</v>
      </c>
      <c r="P43" s="34">
        <f t="shared" ref="P43:T43" si="122">O43+1</f>
        <v>17</v>
      </c>
      <c r="Q43" s="2">
        <f t="shared" si="122"/>
        <v>18</v>
      </c>
      <c r="R43" s="2">
        <f t="shared" si="122"/>
        <v>19</v>
      </c>
      <c r="S43" s="2">
        <f t="shared" si="122"/>
        <v>20</v>
      </c>
      <c r="T43" s="11">
        <f t="shared" si="122"/>
        <v>21</v>
      </c>
      <c r="U43" s="45"/>
      <c r="W43" s="3"/>
      <c r="X43" s="12">
        <f>AD42+1</f>
        <v>15</v>
      </c>
      <c r="Y43" s="2">
        <f>X43+1</f>
        <v>16</v>
      </c>
      <c r="Z43" s="34">
        <f t="shared" ref="Z43:AD43" si="123">Y43+1</f>
        <v>17</v>
      </c>
      <c r="AA43" s="2">
        <f t="shared" si="123"/>
        <v>18</v>
      </c>
      <c r="AB43" s="2">
        <f t="shared" si="123"/>
        <v>19</v>
      </c>
      <c r="AC43" s="31">
        <f t="shared" si="123"/>
        <v>20</v>
      </c>
      <c r="AD43" s="11">
        <f t="shared" si="123"/>
        <v>21</v>
      </c>
      <c r="AE43" s="45"/>
      <c r="AF43" s="4"/>
      <c r="AH43" s="3"/>
      <c r="AI43" s="3"/>
      <c r="AJ43" s="12">
        <f>AP42+1</f>
        <v>10</v>
      </c>
      <c r="AK43" s="31">
        <f>AJ43+1</f>
        <v>11</v>
      </c>
      <c r="AL43" s="34">
        <f t="shared" si="106"/>
        <v>12</v>
      </c>
      <c r="AM43" s="2">
        <f t="shared" si="107"/>
        <v>13</v>
      </c>
      <c r="AN43" s="2">
        <f t="shared" si="108"/>
        <v>14</v>
      </c>
      <c r="AO43" s="2">
        <f t="shared" si="109"/>
        <v>15</v>
      </c>
      <c r="AP43" s="11">
        <f t="shared" si="110"/>
        <v>16</v>
      </c>
      <c r="AQ43" s="45"/>
      <c r="AS43" s="3"/>
      <c r="AT43" s="12">
        <f>AZ42+1</f>
        <v>14</v>
      </c>
      <c r="AU43" s="2">
        <f>AT43+1</f>
        <v>15</v>
      </c>
      <c r="AV43" s="34">
        <f t="shared" si="111"/>
        <v>16</v>
      </c>
      <c r="AW43" s="2">
        <f t="shared" si="112"/>
        <v>17</v>
      </c>
      <c r="AX43" s="2">
        <f t="shared" si="113"/>
        <v>18</v>
      </c>
      <c r="AY43" s="2">
        <f t="shared" si="114"/>
        <v>19</v>
      </c>
      <c r="AZ43" s="11">
        <f t="shared" si="115"/>
        <v>20</v>
      </c>
      <c r="BA43" s="45"/>
      <c r="BC43" s="3"/>
      <c r="BD43" s="12">
        <f>BJ42+1</f>
        <v>14</v>
      </c>
      <c r="BE43" s="2">
        <f>BD43+1</f>
        <v>15</v>
      </c>
      <c r="BF43" s="34">
        <f t="shared" si="116"/>
        <v>16</v>
      </c>
      <c r="BG43" s="2">
        <f t="shared" si="117"/>
        <v>17</v>
      </c>
      <c r="BH43" s="2">
        <f t="shared" si="118"/>
        <v>18</v>
      </c>
      <c r="BI43" s="2">
        <f t="shared" si="119"/>
        <v>19</v>
      </c>
      <c r="BJ43" s="11">
        <f t="shared" si="120"/>
        <v>20</v>
      </c>
      <c r="BK43" s="45"/>
      <c r="BL43" s="4"/>
    </row>
    <row r="44" spans="2:67" ht="18" customHeight="1" x14ac:dyDescent="0.15">
      <c r="B44" s="3"/>
      <c r="C44" s="3"/>
      <c r="D44" s="12">
        <f>J43+1</f>
        <v>18</v>
      </c>
      <c r="E44" s="2">
        <f>D44+1</f>
        <v>19</v>
      </c>
      <c r="F44" s="34">
        <f t="shared" ref="F44:J45" si="124">E44+1</f>
        <v>20</v>
      </c>
      <c r="G44" s="2">
        <f t="shared" si="124"/>
        <v>21</v>
      </c>
      <c r="H44" s="2">
        <f t="shared" si="124"/>
        <v>22</v>
      </c>
      <c r="I44" s="2">
        <f t="shared" si="124"/>
        <v>23</v>
      </c>
      <c r="J44" s="11">
        <f t="shared" si="124"/>
        <v>24</v>
      </c>
      <c r="K44" s="45"/>
      <c r="M44" s="3"/>
      <c r="N44" s="12">
        <f>T43+1</f>
        <v>22</v>
      </c>
      <c r="O44" s="31">
        <f>N44+1</f>
        <v>23</v>
      </c>
      <c r="P44" s="34">
        <f t="shared" ref="P44:T44" si="125">O44+1</f>
        <v>24</v>
      </c>
      <c r="Q44" s="2">
        <f t="shared" si="125"/>
        <v>25</v>
      </c>
      <c r="R44" s="2">
        <f t="shared" si="125"/>
        <v>26</v>
      </c>
      <c r="S44" s="46">
        <f t="shared" si="125"/>
        <v>27</v>
      </c>
      <c r="T44" s="11">
        <f t="shared" si="125"/>
        <v>28</v>
      </c>
      <c r="U44" s="45"/>
      <c r="W44" s="3"/>
      <c r="X44" s="12">
        <f>AD43+1</f>
        <v>22</v>
      </c>
      <c r="Y44" s="2">
        <f>X44+1</f>
        <v>23</v>
      </c>
      <c r="Z44" s="34">
        <f t="shared" ref="Z44:AD44" si="126">Y44+1</f>
        <v>24</v>
      </c>
      <c r="AA44" s="46">
        <f t="shared" si="126"/>
        <v>25</v>
      </c>
      <c r="AB44" s="2">
        <f t="shared" si="126"/>
        <v>26</v>
      </c>
      <c r="AC44" s="2">
        <f t="shared" si="126"/>
        <v>27</v>
      </c>
      <c r="AD44" s="11">
        <f t="shared" si="126"/>
        <v>28</v>
      </c>
      <c r="AE44" s="45"/>
      <c r="AF44" s="4"/>
      <c r="AH44" s="3"/>
      <c r="AI44" s="3"/>
      <c r="AJ44" s="12">
        <f>AP43+1</f>
        <v>17</v>
      </c>
      <c r="AK44" s="2">
        <f>AJ44+1</f>
        <v>18</v>
      </c>
      <c r="AL44" s="34">
        <f t="shared" si="106"/>
        <v>19</v>
      </c>
      <c r="AM44" s="2">
        <f t="shared" si="107"/>
        <v>20</v>
      </c>
      <c r="AN44" s="2">
        <f t="shared" si="108"/>
        <v>21</v>
      </c>
      <c r="AO44" s="2">
        <f t="shared" si="109"/>
        <v>22</v>
      </c>
      <c r="AP44" s="11">
        <f t="shared" si="110"/>
        <v>23</v>
      </c>
      <c r="AQ44" s="45"/>
      <c r="AS44" s="3"/>
      <c r="AT44" s="12">
        <f>AZ43+1</f>
        <v>21</v>
      </c>
      <c r="AU44" s="2">
        <f>AT44+1</f>
        <v>22</v>
      </c>
      <c r="AV44" s="34">
        <f t="shared" si="111"/>
        <v>23</v>
      </c>
      <c r="AW44" s="31">
        <f t="shared" si="112"/>
        <v>24</v>
      </c>
      <c r="AX44" s="46">
        <f t="shared" si="113"/>
        <v>25</v>
      </c>
      <c r="AY44" s="2">
        <f t="shared" si="114"/>
        <v>26</v>
      </c>
      <c r="AZ44" s="11">
        <f t="shared" si="115"/>
        <v>27</v>
      </c>
      <c r="BA44" s="45"/>
      <c r="BC44" s="3"/>
      <c r="BD44" s="12">
        <f>BJ43+1</f>
        <v>21</v>
      </c>
      <c r="BE44" s="31">
        <f>BD44+1</f>
        <v>22</v>
      </c>
      <c r="BF44" s="33">
        <f t="shared" si="116"/>
        <v>23</v>
      </c>
      <c r="BG44" s="2">
        <f t="shared" si="117"/>
        <v>24</v>
      </c>
      <c r="BH44" s="2">
        <f t="shared" si="118"/>
        <v>25</v>
      </c>
      <c r="BI44" s="2">
        <f t="shared" si="119"/>
        <v>26</v>
      </c>
      <c r="BJ44" s="11">
        <f t="shared" si="120"/>
        <v>27</v>
      </c>
      <c r="BK44" s="45"/>
      <c r="BL44" s="4"/>
    </row>
    <row r="45" spans="2:67" ht="18" customHeight="1" x14ac:dyDescent="0.15">
      <c r="B45" s="3"/>
      <c r="C45" s="3"/>
      <c r="D45" s="12">
        <f>J44+1</f>
        <v>25</v>
      </c>
      <c r="E45" s="2">
        <f>D45+1</f>
        <v>26</v>
      </c>
      <c r="F45" s="34">
        <f t="shared" ref="F45" si="127">E45+1</f>
        <v>27</v>
      </c>
      <c r="G45" s="2">
        <f t="shared" si="124"/>
        <v>28</v>
      </c>
      <c r="H45" s="2">
        <f t="shared" ref="H45" si="128">G45+1</f>
        <v>29</v>
      </c>
      <c r="I45" s="2">
        <f t="shared" ref="I45" si="129">H45+1</f>
        <v>30</v>
      </c>
      <c r="J45" s="11">
        <f t="shared" ref="J45" si="130">I45+1</f>
        <v>31</v>
      </c>
      <c r="K45" s="45"/>
      <c r="M45" s="3"/>
      <c r="N45" s="12"/>
      <c r="T45" s="11"/>
      <c r="U45" s="45"/>
      <c r="W45" s="3"/>
      <c r="X45" s="12">
        <f>AD44+1</f>
        <v>29</v>
      </c>
      <c r="Y45" s="2">
        <f>X45+1</f>
        <v>30</v>
      </c>
      <c r="Z45" s="34">
        <f>Y45+1</f>
        <v>31</v>
      </c>
      <c r="AD45" s="11"/>
      <c r="AE45" s="45"/>
      <c r="AF45" s="4"/>
      <c r="AH45" s="3"/>
      <c r="AI45" s="3"/>
      <c r="AJ45" s="12">
        <f>AP44+1</f>
        <v>24</v>
      </c>
      <c r="AK45" s="2">
        <f>AJ45+1</f>
        <v>25</v>
      </c>
      <c r="AL45" s="34">
        <f t="shared" si="106"/>
        <v>26</v>
      </c>
      <c r="AM45" s="2">
        <f t="shared" si="107"/>
        <v>27</v>
      </c>
      <c r="AN45" s="2">
        <f t="shared" si="108"/>
        <v>28</v>
      </c>
      <c r="AO45" s="2">
        <f t="shared" si="109"/>
        <v>29</v>
      </c>
      <c r="AP45" s="11">
        <f t="shared" si="110"/>
        <v>30</v>
      </c>
      <c r="AQ45" s="45"/>
      <c r="AS45" s="3"/>
      <c r="AT45" s="12">
        <f>AZ44+1</f>
        <v>28</v>
      </c>
      <c r="AU45" s="13"/>
      <c r="AW45" s="13"/>
      <c r="AZ45" s="11"/>
      <c r="BA45" s="45"/>
      <c r="BC45" s="3"/>
      <c r="BD45" s="12">
        <f>BJ44+1</f>
        <v>28</v>
      </c>
      <c r="BE45" s="13">
        <f>BD45+1</f>
        <v>29</v>
      </c>
      <c r="BF45" s="34">
        <f t="shared" si="116"/>
        <v>30</v>
      </c>
      <c r="BG45" s="13">
        <f t="shared" si="117"/>
        <v>31</v>
      </c>
      <c r="BI45" s="13"/>
      <c r="BJ45" s="11"/>
      <c r="BK45" s="45"/>
      <c r="BL45" s="4"/>
    </row>
    <row r="46" spans="2:67" ht="18" customHeight="1" x14ac:dyDescent="0.15">
      <c r="B46" s="3"/>
      <c r="C46" s="22"/>
      <c r="D46" s="48"/>
      <c r="E46" s="54"/>
      <c r="F46" s="15"/>
      <c r="G46" s="15"/>
      <c r="H46" s="15"/>
      <c r="I46" s="15"/>
      <c r="J46" s="15"/>
      <c r="K46" s="16"/>
      <c r="M46" s="22"/>
      <c r="N46" s="15"/>
      <c r="O46" s="15"/>
      <c r="P46" s="15"/>
      <c r="Q46" s="15"/>
      <c r="R46" s="15"/>
      <c r="S46" s="15"/>
      <c r="T46" s="15"/>
      <c r="U46" s="16"/>
      <c r="W46" s="22"/>
      <c r="X46" s="48"/>
      <c r="Y46" s="15"/>
      <c r="Z46" s="15"/>
      <c r="AA46" s="15"/>
      <c r="AB46" s="15"/>
      <c r="AC46" s="15"/>
      <c r="AD46" s="15"/>
      <c r="AE46" s="16"/>
      <c r="AF46" s="4"/>
      <c r="AH46" s="3"/>
      <c r="AI46" s="22"/>
      <c r="AJ46" s="48">
        <f>AP45+1</f>
        <v>31</v>
      </c>
      <c r="AK46" s="54"/>
      <c r="AL46" s="15"/>
      <c r="AM46" s="15"/>
      <c r="AN46" s="15"/>
      <c r="AO46" s="15"/>
      <c r="AP46" s="15"/>
      <c r="AQ46" s="16"/>
      <c r="AS46" s="22"/>
      <c r="AT46" s="15"/>
      <c r="AU46" s="15"/>
      <c r="AV46" s="15"/>
      <c r="AW46" s="15"/>
      <c r="AX46" s="15"/>
      <c r="AY46" s="15"/>
      <c r="AZ46" s="15"/>
      <c r="BA46" s="16"/>
      <c r="BC46" s="22"/>
      <c r="BD46" s="48"/>
      <c r="BE46" s="15"/>
      <c r="BF46" s="15"/>
      <c r="BG46" s="15"/>
      <c r="BH46" s="15"/>
      <c r="BI46" s="15"/>
      <c r="BJ46" s="15"/>
      <c r="BK46" s="16"/>
      <c r="BL46" s="4"/>
    </row>
    <row r="47" spans="2:67" ht="18" customHeight="1" x14ac:dyDescent="0.15">
      <c r="B47" s="3"/>
      <c r="C47" s="81"/>
      <c r="D47" s="82"/>
      <c r="E47" s="83"/>
      <c r="F47" s="84"/>
      <c r="G47" s="84"/>
      <c r="H47" s="84"/>
      <c r="I47" s="84"/>
      <c r="J47" s="84"/>
      <c r="K47" s="84"/>
      <c r="L47" s="84"/>
      <c r="M47" s="81"/>
      <c r="N47" s="81"/>
      <c r="O47" s="81"/>
      <c r="P47" s="81"/>
      <c r="Q47" s="81"/>
      <c r="R47" s="81"/>
      <c r="S47" s="81"/>
      <c r="T47" s="81"/>
      <c r="U47" s="81"/>
      <c r="W47" s="81"/>
      <c r="X47" s="82"/>
      <c r="Y47" s="81"/>
      <c r="Z47" s="81"/>
      <c r="AA47" s="81"/>
      <c r="AB47" s="81"/>
      <c r="AC47" s="81"/>
      <c r="AD47" s="81"/>
      <c r="AE47" s="81"/>
      <c r="AF47" s="4"/>
      <c r="AH47" s="3"/>
      <c r="AI47" s="81"/>
      <c r="AJ47" s="82"/>
      <c r="AK47" s="85"/>
      <c r="AL47" s="81"/>
      <c r="AM47" s="81"/>
      <c r="AN47" s="81"/>
      <c r="AO47" s="81"/>
      <c r="AP47" s="81"/>
      <c r="AQ47" s="81"/>
      <c r="AS47" s="81"/>
      <c r="AT47" s="81"/>
      <c r="AU47" s="81"/>
      <c r="AV47" s="81"/>
      <c r="AW47" s="81"/>
      <c r="AX47" s="81"/>
      <c r="AY47" s="81"/>
      <c r="AZ47" s="81"/>
      <c r="BA47" s="81"/>
      <c r="BC47" s="81"/>
      <c r="BD47" s="82"/>
      <c r="BE47" s="81"/>
      <c r="BF47" s="81"/>
      <c r="BG47" s="81"/>
      <c r="BH47" s="81"/>
      <c r="BI47" s="81"/>
      <c r="BJ47" s="81"/>
      <c r="BK47" s="81"/>
      <c r="BL47" s="4"/>
      <c r="BO47" s="84"/>
    </row>
    <row r="48" spans="2:67" ht="7.5" customHeight="1" x14ac:dyDescent="0.15">
      <c r="B48" s="2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6"/>
      <c r="AH48" s="22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6"/>
    </row>
    <row r="49" spans="3:62" s="6" customFormat="1" ht="20.100000000000001" customHeight="1" x14ac:dyDescent="0.15">
      <c r="C49" s="65"/>
      <c r="AI49" s="65"/>
    </row>
    <row r="50" spans="3:62" s="6" customFormat="1" ht="20.100000000000001" customHeight="1" x14ac:dyDescent="0.15">
      <c r="C50" s="65"/>
      <c r="D50" s="79"/>
      <c r="E50" s="80" t="s">
        <v>21</v>
      </c>
      <c r="N50" s="65" t="s">
        <v>22</v>
      </c>
      <c r="T50" s="65" t="s">
        <v>23</v>
      </c>
      <c r="U50" s="80"/>
      <c r="V50" s="80"/>
      <c r="W50" s="17"/>
      <c r="X50" s="17"/>
      <c r="Z50" s="17"/>
      <c r="AA50" s="17"/>
      <c r="AC50" s="17"/>
      <c r="AD50" s="17"/>
      <c r="AE50" s="17"/>
      <c r="AF50" s="17"/>
      <c r="AG50" s="17"/>
      <c r="AI50" s="65"/>
      <c r="AJ50" s="79"/>
      <c r="AK50" s="80" t="s">
        <v>21</v>
      </c>
      <c r="AT50" s="65" t="s">
        <v>22</v>
      </c>
      <c r="AZ50" s="65" t="s">
        <v>23</v>
      </c>
      <c r="BA50" s="80"/>
      <c r="BB50" s="80"/>
      <c r="BC50" s="17"/>
      <c r="BD50" s="17"/>
      <c r="BE50" s="17"/>
      <c r="BF50" s="17"/>
      <c r="BG50" s="17"/>
      <c r="BH50" s="17"/>
      <c r="BI50" s="17"/>
      <c r="BJ50" s="17"/>
    </row>
    <row r="51" spans="3:62" ht="20.100000000000001" customHeight="1" x14ac:dyDescent="0.15">
      <c r="C51" s="6"/>
      <c r="E51" s="6"/>
      <c r="F51" s="6"/>
      <c r="AE51" s="1"/>
      <c r="AF51" s="1"/>
      <c r="AG51" s="64"/>
      <c r="AH51" s="64"/>
      <c r="AI51" s="6"/>
      <c r="AJ51" s="65"/>
      <c r="AK51" s="6"/>
      <c r="AL51" s="6"/>
      <c r="AM51" s="6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</row>
    <row r="52" spans="3:62" ht="17.45" customHeight="1" x14ac:dyDescent="0.15"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7"/>
      <c r="AR52" s="6"/>
      <c r="AS52" s="6"/>
      <c r="AT52" s="6"/>
      <c r="AU52" s="6"/>
      <c r="AV52" s="6"/>
      <c r="AW52" s="6"/>
      <c r="AX52" s="6"/>
      <c r="AY52" s="6"/>
      <c r="AZ52" s="7"/>
      <c r="BA52" s="7"/>
      <c r="BB52" s="6"/>
      <c r="BC52" s="6"/>
      <c r="BD52" s="6"/>
      <c r="BE52" s="6"/>
      <c r="BF52" s="6"/>
      <c r="BG52" s="6"/>
      <c r="BH52" s="6"/>
      <c r="BI52" s="6"/>
      <c r="BJ52" s="6"/>
    </row>
    <row r="53" spans="3:62" ht="17.45" customHeight="1" x14ac:dyDescent="0.15">
      <c r="AE53" s="6"/>
      <c r="AF53" s="6"/>
      <c r="AG53" s="6"/>
      <c r="AH53" s="74"/>
      <c r="AI53" s="74"/>
      <c r="AJ53" s="74"/>
      <c r="AK53" s="74"/>
      <c r="AL53" s="75"/>
      <c r="AM53" s="75"/>
      <c r="AN53" s="75"/>
      <c r="AO53" s="24"/>
      <c r="AP53" s="9"/>
      <c r="AQ53" s="9"/>
      <c r="AR53" s="74"/>
      <c r="AS53" s="74"/>
      <c r="AT53" s="74"/>
      <c r="AU53" s="74"/>
      <c r="AV53" s="75"/>
      <c r="AW53" s="75"/>
      <c r="AX53" s="75"/>
      <c r="AY53" s="24"/>
      <c r="AZ53" s="10"/>
      <c r="BA53" s="10"/>
      <c r="BB53" s="74"/>
      <c r="BC53" s="74"/>
      <c r="BD53" s="74"/>
      <c r="BE53" s="74"/>
      <c r="BF53" s="75"/>
      <c r="BG53" s="75"/>
      <c r="BH53" s="75"/>
      <c r="BI53" s="24"/>
      <c r="BJ53" s="6"/>
    </row>
    <row r="54" spans="3:62" x14ac:dyDescent="0.15">
      <c r="AE54" s="6"/>
      <c r="AF54" s="6"/>
      <c r="AG54" s="6"/>
      <c r="AH54" s="23"/>
      <c r="AJ54" s="29"/>
      <c r="AK54" s="29"/>
      <c r="AL54" s="30"/>
      <c r="AM54" s="30"/>
      <c r="AN54" s="30"/>
      <c r="AO54" s="24"/>
      <c r="AP54" s="9"/>
      <c r="AQ54" s="9"/>
      <c r="AR54" s="23"/>
      <c r="AS54" s="23"/>
      <c r="AT54" s="23"/>
      <c r="AU54" s="23"/>
      <c r="AV54" s="24"/>
      <c r="AW54" s="24"/>
      <c r="AX54" s="24"/>
      <c r="AY54" s="24"/>
      <c r="AZ54" s="10"/>
      <c r="BA54" s="10"/>
      <c r="BB54" s="23"/>
      <c r="BC54" s="23"/>
      <c r="BD54" s="23"/>
      <c r="BE54" s="23"/>
      <c r="BF54" s="24"/>
      <c r="BG54" s="24"/>
      <c r="BH54" s="24"/>
      <c r="BI54" s="24"/>
      <c r="BJ54" s="6"/>
    </row>
    <row r="55" spans="3:62" x14ac:dyDescent="0.15">
      <c r="AH55" s="12"/>
      <c r="AN55" s="11"/>
      <c r="AO55" s="11"/>
      <c r="AR55" s="12"/>
      <c r="AX55" s="11"/>
      <c r="AY55" s="11"/>
      <c r="BB55" s="12"/>
      <c r="BH55" s="11"/>
      <c r="BI55" s="11"/>
    </row>
    <row r="56" spans="3:62" x14ac:dyDescent="0.15">
      <c r="AH56" s="12"/>
      <c r="AJ56" s="29"/>
      <c r="AN56" s="11"/>
      <c r="AO56" s="11"/>
      <c r="AR56" s="12"/>
      <c r="AU56" s="12"/>
      <c r="AV56" s="12"/>
      <c r="AW56" s="12"/>
      <c r="AX56" s="11"/>
      <c r="AY56" s="11"/>
      <c r="BB56" s="12"/>
      <c r="BH56" s="11"/>
      <c r="BI56" s="11"/>
    </row>
    <row r="57" spans="3:62" x14ac:dyDescent="0.15">
      <c r="AH57" s="12"/>
      <c r="AN57" s="11"/>
      <c r="AO57" s="11"/>
      <c r="AR57" s="12"/>
      <c r="AX57" s="11"/>
      <c r="AY57" s="11"/>
      <c r="BB57" s="12"/>
      <c r="BH57" s="11"/>
      <c r="BI57" s="11"/>
    </row>
    <row r="58" spans="3:62" x14ac:dyDescent="0.15">
      <c r="AH58" s="12"/>
      <c r="AI58" s="13"/>
      <c r="AK58" s="13"/>
      <c r="AM58" s="13"/>
      <c r="AN58" s="11"/>
      <c r="AO58" s="11"/>
      <c r="AR58" s="12"/>
      <c r="AS58" s="13"/>
      <c r="AU58" s="13"/>
      <c r="AW58" s="13"/>
      <c r="AX58" s="11"/>
      <c r="AY58" s="11"/>
      <c r="BB58" s="12"/>
      <c r="BH58" s="11"/>
      <c r="BI58" s="11"/>
    </row>
    <row r="59" spans="3:62" x14ac:dyDescent="0.15">
      <c r="AH59" s="12"/>
      <c r="AN59" s="11"/>
      <c r="AO59" s="11"/>
      <c r="AR59" s="12"/>
      <c r="AX59" s="11"/>
      <c r="AY59" s="11"/>
      <c r="BB59" s="12"/>
      <c r="BH59" s="11"/>
      <c r="BI59" s="11"/>
    </row>
    <row r="60" spans="3:62" x14ac:dyDescent="0.15">
      <c r="AH60" s="12"/>
      <c r="AN60" s="12"/>
      <c r="AO60" s="12"/>
      <c r="AR60" s="12"/>
      <c r="AX60" s="11"/>
      <c r="AY60" s="11"/>
      <c r="BB60" s="12"/>
      <c r="BH60" s="11"/>
      <c r="BI60" s="11"/>
    </row>
    <row r="61" spans="3:62" x14ac:dyDescent="0.15">
      <c r="AH61" s="12"/>
      <c r="AN61" s="11"/>
      <c r="AO61" s="11"/>
      <c r="AR61" s="12"/>
      <c r="AS61" s="13"/>
      <c r="AX61" s="11"/>
      <c r="AY61" s="11"/>
      <c r="BH61" s="11"/>
      <c r="BI61" s="11"/>
    </row>
    <row r="62" spans="3:62" x14ac:dyDescent="0.15">
      <c r="AI62" s="76"/>
      <c r="AJ62" s="76"/>
      <c r="AK62" s="27"/>
      <c r="AL62" s="76"/>
      <c r="AM62" s="76"/>
      <c r="AN62" s="19"/>
      <c r="AO62" s="19"/>
      <c r="AS62" s="76"/>
      <c r="AT62" s="76"/>
      <c r="AU62" s="27"/>
      <c r="AV62" s="76"/>
      <c r="AW62" s="76"/>
      <c r="AX62" s="19"/>
      <c r="AY62" s="19"/>
      <c r="BC62" s="76"/>
      <c r="BD62" s="76"/>
      <c r="BE62" s="27"/>
      <c r="BF62" s="76"/>
      <c r="BG62" s="76"/>
      <c r="BH62" s="19"/>
      <c r="BI62" s="19"/>
    </row>
    <row r="63" spans="3:62" x14ac:dyDescent="0.15">
      <c r="AE63" s="6"/>
      <c r="AF63" s="6"/>
      <c r="AG63" s="6"/>
      <c r="AH63" s="14"/>
      <c r="AI63" s="77"/>
      <c r="AJ63" s="77"/>
      <c r="AK63" s="27"/>
      <c r="AL63" s="77"/>
      <c r="AM63" s="77"/>
      <c r="AN63" s="21"/>
      <c r="AO63" s="21"/>
      <c r="AP63" s="6"/>
      <c r="AQ63" s="6"/>
      <c r="AR63" s="14"/>
      <c r="AS63" s="77"/>
      <c r="AT63" s="77"/>
      <c r="AU63" s="27"/>
      <c r="AV63" s="77"/>
      <c r="AW63" s="77"/>
      <c r="AX63" s="21"/>
      <c r="AY63" s="21"/>
      <c r="AZ63" s="7"/>
      <c r="BA63" s="6"/>
      <c r="BB63" s="14"/>
      <c r="BC63" s="77"/>
      <c r="BD63" s="77"/>
      <c r="BE63" s="27"/>
      <c r="BF63" s="77"/>
      <c r="BG63" s="77"/>
      <c r="BH63" s="21"/>
      <c r="BI63" s="21"/>
      <c r="BJ63" s="6"/>
    </row>
    <row r="64" spans="3:62" x14ac:dyDescent="0.15"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7"/>
      <c r="BA64" s="7"/>
      <c r="BB64" s="6"/>
      <c r="BC64" s="6"/>
      <c r="BD64" s="6"/>
      <c r="BE64" s="6"/>
      <c r="BF64" s="6"/>
      <c r="BG64" s="6"/>
      <c r="BH64" s="6"/>
      <c r="BI64" s="6"/>
      <c r="BJ64" s="6"/>
    </row>
    <row r="65" spans="31:62" x14ac:dyDescent="0.15">
      <c r="AE65" s="6"/>
      <c r="AF65" s="6"/>
      <c r="AG65" s="6"/>
      <c r="AH65" s="74"/>
      <c r="AI65" s="74"/>
      <c r="AJ65" s="74"/>
      <c r="AK65" s="74"/>
      <c r="AL65" s="75"/>
      <c r="AM65" s="75"/>
      <c r="AN65" s="75"/>
      <c r="AO65" s="24"/>
      <c r="AP65" s="9"/>
      <c r="AQ65" s="9"/>
      <c r="AR65" s="74"/>
      <c r="AS65" s="74"/>
      <c r="AT65" s="74"/>
      <c r="AU65" s="74"/>
      <c r="AV65" s="75"/>
      <c r="AW65" s="75"/>
      <c r="AX65" s="75"/>
      <c r="AY65" s="24"/>
      <c r="AZ65" s="10"/>
      <c r="BA65" s="10"/>
      <c r="BB65" s="74"/>
      <c r="BC65" s="74"/>
      <c r="BD65" s="74"/>
      <c r="BE65" s="74"/>
      <c r="BF65" s="75"/>
      <c r="BG65" s="75"/>
      <c r="BH65" s="75"/>
      <c r="BI65" s="24"/>
      <c r="BJ65" s="6"/>
    </row>
    <row r="66" spans="31:62" x14ac:dyDescent="0.15">
      <c r="AE66" s="6"/>
      <c r="AF66" s="6"/>
      <c r="AG66" s="6"/>
      <c r="AH66" s="23"/>
      <c r="AI66" s="23"/>
      <c r="AJ66" s="23"/>
      <c r="AK66" s="23"/>
      <c r="AL66" s="24"/>
      <c r="AM66" s="24"/>
      <c r="AN66" s="24"/>
      <c r="AO66" s="24"/>
      <c r="AP66" s="9"/>
      <c r="AQ66" s="9"/>
      <c r="AR66" s="23"/>
      <c r="AS66" s="23"/>
      <c r="AT66" s="23"/>
      <c r="AU66" s="23"/>
      <c r="AV66" s="24"/>
      <c r="AW66" s="24"/>
      <c r="AX66" s="24"/>
      <c r="AY66" s="24"/>
      <c r="AZ66" s="10"/>
      <c r="BA66" s="10"/>
      <c r="BB66" s="23"/>
      <c r="BC66" s="23"/>
      <c r="BD66" s="23"/>
      <c r="BE66" s="23"/>
      <c r="BF66" s="24"/>
      <c r="BG66" s="24"/>
      <c r="BH66" s="24"/>
      <c r="BI66" s="24"/>
      <c r="BJ66" s="6"/>
    </row>
    <row r="67" spans="31:62" x14ac:dyDescent="0.15">
      <c r="AH67" s="12"/>
      <c r="AN67" s="11"/>
      <c r="AO67" s="11"/>
      <c r="AR67" s="12"/>
      <c r="AX67" s="11"/>
      <c r="AY67" s="11"/>
      <c r="BB67" s="12"/>
      <c r="BH67" s="11"/>
      <c r="BI67" s="11"/>
    </row>
    <row r="68" spans="31:62" x14ac:dyDescent="0.15">
      <c r="AH68" s="12"/>
      <c r="AN68" s="11"/>
      <c r="AO68" s="11"/>
      <c r="AR68" s="12"/>
      <c r="AX68" s="11"/>
      <c r="AY68" s="11"/>
      <c r="BB68" s="12"/>
      <c r="BH68" s="11"/>
      <c r="BI68" s="11"/>
    </row>
    <row r="69" spans="31:62" x14ac:dyDescent="0.15">
      <c r="AH69" s="12"/>
      <c r="AN69" s="11"/>
      <c r="AO69" s="11"/>
      <c r="AR69" s="12"/>
      <c r="AW69" s="12"/>
      <c r="AX69" s="11"/>
      <c r="AY69" s="11"/>
      <c r="BB69" s="12"/>
      <c r="BH69" s="11"/>
      <c r="BI69" s="11"/>
    </row>
    <row r="70" spans="31:62" x14ac:dyDescent="0.15">
      <c r="AH70" s="12"/>
      <c r="AI70" s="13"/>
      <c r="AK70" s="13"/>
      <c r="AM70" s="13"/>
      <c r="AN70" s="11"/>
      <c r="AO70" s="11"/>
      <c r="AR70" s="12"/>
      <c r="AX70" s="11"/>
      <c r="AY70" s="11"/>
      <c r="BB70" s="12"/>
      <c r="BH70" s="11"/>
      <c r="BI70" s="11"/>
    </row>
    <row r="71" spans="31:62" x14ac:dyDescent="0.15">
      <c r="AH71" s="12"/>
      <c r="AI71" s="12"/>
      <c r="AN71" s="11"/>
      <c r="AO71" s="11"/>
      <c r="AR71" s="12"/>
      <c r="AX71" s="11"/>
      <c r="AY71" s="11"/>
      <c r="BB71" s="12"/>
      <c r="BC71" s="12"/>
      <c r="BH71" s="12"/>
      <c r="BI71" s="12"/>
    </row>
    <row r="72" spans="31:62" x14ac:dyDescent="0.15">
      <c r="AH72" s="12"/>
      <c r="AN72" s="11"/>
      <c r="AO72" s="11"/>
      <c r="AR72" s="12"/>
      <c r="AX72" s="11"/>
      <c r="AY72" s="11"/>
      <c r="BB72" s="12"/>
      <c r="BH72" s="11"/>
      <c r="BI72" s="11"/>
    </row>
    <row r="73" spans="31:62" x14ac:dyDescent="0.15">
      <c r="AH73" s="12"/>
      <c r="AN73" s="11"/>
      <c r="AO73" s="11"/>
      <c r="AR73" s="12"/>
      <c r="AX73" s="11"/>
      <c r="AY73" s="11"/>
      <c r="BB73" s="12"/>
      <c r="BH73" s="11"/>
      <c r="BI73" s="11"/>
    </row>
    <row r="74" spans="31:62" x14ac:dyDescent="0.15">
      <c r="AI74" s="76"/>
      <c r="AJ74" s="76"/>
      <c r="AK74" s="27"/>
      <c r="AL74" s="76"/>
      <c r="AM74" s="76"/>
      <c r="AN74" s="19"/>
      <c r="AO74" s="19"/>
      <c r="AS74" s="76"/>
      <c r="AT74" s="76"/>
      <c r="AU74" s="27"/>
      <c r="AV74" s="76"/>
      <c r="AW74" s="76"/>
      <c r="AX74" s="19"/>
      <c r="AY74" s="19"/>
      <c r="BC74" s="76"/>
      <c r="BD74" s="76"/>
      <c r="BE74" s="27"/>
      <c r="BF74" s="76"/>
      <c r="BG74" s="76"/>
      <c r="BH74" s="19"/>
      <c r="BI74" s="19"/>
    </row>
    <row r="75" spans="31:62" x14ac:dyDescent="0.15">
      <c r="AE75" s="6"/>
      <c r="AF75" s="6"/>
      <c r="AG75" s="6"/>
      <c r="AH75" s="14"/>
      <c r="AI75" s="77"/>
      <c r="AJ75" s="77"/>
      <c r="AK75" s="27"/>
      <c r="AL75" s="77"/>
      <c r="AM75" s="77"/>
      <c r="AN75" s="21"/>
      <c r="AO75" s="21"/>
      <c r="AP75" s="6"/>
      <c r="AQ75" s="6"/>
      <c r="AR75" s="14"/>
      <c r="AS75" s="77"/>
      <c r="AT75" s="77"/>
      <c r="AU75" s="27"/>
      <c r="AV75" s="77"/>
      <c r="AW75" s="77"/>
      <c r="AX75" s="21"/>
      <c r="AY75" s="21"/>
      <c r="AZ75" s="7"/>
      <c r="BA75" s="6"/>
      <c r="BB75" s="14"/>
      <c r="BC75" s="77"/>
      <c r="BD75" s="77"/>
      <c r="BE75" s="27"/>
      <c r="BF75" s="77"/>
      <c r="BG75" s="77"/>
      <c r="BH75" s="21"/>
      <c r="BI75" s="21"/>
      <c r="BJ75" s="6"/>
    </row>
    <row r="76" spans="31:62" x14ac:dyDescent="0.15"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7"/>
      <c r="AQ76" s="7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</row>
    <row r="77" spans="31:62" x14ac:dyDescent="0.15">
      <c r="AE77" s="6"/>
      <c r="AF77" s="6"/>
      <c r="AG77" s="6"/>
      <c r="AH77" s="74"/>
      <c r="AI77" s="74"/>
      <c r="AJ77" s="74"/>
      <c r="AK77" s="74"/>
      <c r="AL77" s="75"/>
      <c r="AM77" s="75"/>
      <c r="AN77" s="75"/>
      <c r="AO77" s="24"/>
      <c r="AP77" s="9"/>
      <c r="AQ77" s="9"/>
      <c r="AR77" s="74"/>
      <c r="AS77" s="74"/>
      <c r="AT77" s="74"/>
      <c r="AU77" s="74"/>
      <c r="AV77" s="75"/>
      <c r="AW77" s="75"/>
      <c r="AX77" s="75"/>
      <c r="AY77" s="24"/>
      <c r="AZ77" s="10"/>
      <c r="BA77" s="10"/>
      <c r="BB77" s="74"/>
      <c r="BC77" s="74"/>
      <c r="BD77" s="74"/>
      <c r="BE77" s="74"/>
      <c r="BF77" s="75"/>
      <c r="BG77" s="75"/>
      <c r="BH77" s="75"/>
      <c r="BI77" s="24"/>
      <c r="BJ77" s="6"/>
    </row>
    <row r="78" spans="31:62" x14ac:dyDescent="0.15">
      <c r="AE78" s="6"/>
      <c r="AF78" s="6"/>
      <c r="AG78" s="6"/>
      <c r="AH78" s="23"/>
      <c r="AI78" s="23"/>
      <c r="AJ78" s="23"/>
      <c r="AK78" s="23"/>
      <c r="AL78" s="24"/>
      <c r="AM78" s="24"/>
      <c r="AN78" s="24"/>
      <c r="AO78" s="24"/>
      <c r="AP78" s="9"/>
      <c r="AQ78" s="9"/>
      <c r="AR78" s="23"/>
      <c r="AS78" s="23"/>
      <c r="AT78" s="23"/>
      <c r="AU78" s="23"/>
      <c r="AV78" s="24"/>
      <c r="AW78" s="24"/>
      <c r="AX78" s="24"/>
      <c r="AY78" s="24"/>
      <c r="AZ78" s="10"/>
      <c r="BA78" s="10"/>
      <c r="BB78" s="23"/>
      <c r="BC78" s="23"/>
      <c r="BD78" s="23"/>
      <c r="BE78" s="23"/>
      <c r="BF78" s="24"/>
      <c r="BG78" s="24"/>
      <c r="BH78" s="24"/>
      <c r="BI78" s="24"/>
      <c r="BJ78" s="6"/>
    </row>
    <row r="79" spans="31:62" x14ac:dyDescent="0.15">
      <c r="AH79" s="12"/>
      <c r="AN79" s="11"/>
      <c r="AO79" s="11"/>
      <c r="AR79" s="12"/>
      <c r="AX79" s="11"/>
      <c r="AY79" s="11"/>
      <c r="BB79" s="12"/>
      <c r="BH79" s="11"/>
      <c r="BI79" s="11"/>
    </row>
    <row r="80" spans="31:62" x14ac:dyDescent="0.15">
      <c r="AH80" s="12"/>
      <c r="AN80" s="11"/>
      <c r="AO80" s="11"/>
      <c r="AR80" s="12"/>
      <c r="AW80" s="12"/>
      <c r="AX80" s="11"/>
      <c r="AY80" s="11"/>
      <c r="BB80" s="12"/>
      <c r="BH80" s="11"/>
      <c r="BI80" s="11"/>
    </row>
    <row r="81" spans="31:62" x14ac:dyDescent="0.15">
      <c r="AH81" s="12"/>
      <c r="AI81" s="12"/>
      <c r="AN81" s="11"/>
      <c r="AO81" s="11"/>
      <c r="AR81" s="12"/>
      <c r="AX81" s="11"/>
      <c r="AY81" s="11"/>
      <c r="BB81" s="12"/>
      <c r="BH81" s="11"/>
      <c r="BI81" s="11"/>
    </row>
    <row r="82" spans="31:62" x14ac:dyDescent="0.15">
      <c r="AH82" s="12"/>
      <c r="AN82" s="11"/>
      <c r="AO82" s="11"/>
      <c r="AR82" s="12"/>
      <c r="AX82" s="11"/>
      <c r="AY82" s="11"/>
      <c r="BB82" s="12"/>
      <c r="BH82" s="11"/>
      <c r="BI82" s="11"/>
    </row>
    <row r="83" spans="31:62" x14ac:dyDescent="0.15">
      <c r="AH83" s="12"/>
      <c r="AN83" s="11"/>
      <c r="AO83" s="11"/>
      <c r="AR83" s="12"/>
      <c r="AV83" s="12"/>
      <c r="AX83" s="11"/>
      <c r="AY83" s="11"/>
      <c r="BB83" s="12"/>
      <c r="BC83" s="13"/>
      <c r="BE83" s="13"/>
      <c r="BG83" s="13"/>
      <c r="BH83" s="25"/>
      <c r="BI83" s="12"/>
    </row>
    <row r="84" spans="31:62" x14ac:dyDescent="0.15">
      <c r="AH84" s="12"/>
      <c r="AN84" s="11"/>
      <c r="AO84" s="11"/>
      <c r="AR84" s="12"/>
      <c r="AX84" s="11"/>
      <c r="AY84" s="11"/>
      <c r="BB84" s="12"/>
      <c r="BH84" s="11"/>
      <c r="BI84" s="11"/>
    </row>
    <row r="85" spans="31:62" x14ac:dyDescent="0.15">
      <c r="AR85" s="12"/>
      <c r="BB85" s="12"/>
    </row>
    <row r="86" spans="31:62" x14ac:dyDescent="0.15">
      <c r="AI86" s="76"/>
      <c r="AJ86" s="76"/>
      <c r="AK86" s="27"/>
      <c r="AL86" s="76"/>
      <c r="AM86" s="76"/>
      <c r="AN86" s="19"/>
      <c r="AO86" s="19"/>
      <c r="AS86" s="76"/>
      <c r="AT86" s="76"/>
      <c r="AU86" s="27"/>
      <c r="AV86" s="76"/>
      <c r="AW86" s="76"/>
      <c r="AX86" s="19"/>
      <c r="AY86" s="19"/>
      <c r="BC86" s="76"/>
      <c r="BD86" s="76"/>
      <c r="BE86" s="27"/>
      <c r="BF86" s="76"/>
      <c r="BG86" s="76"/>
      <c r="BH86" s="19"/>
      <c r="BI86" s="19"/>
    </row>
    <row r="87" spans="31:62" x14ac:dyDescent="0.15">
      <c r="AE87" s="6"/>
      <c r="AF87" s="6"/>
      <c r="AG87" s="6"/>
      <c r="AH87" s="14"/>
      <c r="AI87" s="77"/>
      <c r="AJ87" s="77"/>
      <c r="AK87" s="27"/>
      <c r="AL87" s="77"/>
      <c r="AM87" s="77"/>
      <c r="AN87" s="21"/>
      <c r="AO87" s="21"/>
      <c r="AP87" s="6"/>
      <c r="AQ87" s="6"/>
      <c r="AR87" s="14"/>
      <c r="AS87" s="77"/>
      <c r="AT87" s="77"/>
      <c r="AU87" s="27"/>
      <c r="AV87" s="77"/>
      <c r="AW87" s="77"/>
      <c r="AX87" s="21"/>
      <c r="AY87" s="21"/>
      <c r="AZ87" s="7"/>
      <c r="BA87" s="6"/>
      <c r="BB87" s="14"/>
      <c r="BC87" s="77"/>
      <c r="BD87" s="77"/>
      <c r="BE87" s="27"/>
      <c r="BF87" s="77"/>
      <c r="BG87" s="77"/>
      <c r="BH87" s="21"/>
      <c r="BI87" s="21"/>
      <c r="BJ87" s="6"/>
    </row>
    <row r="88" spans="31:62" x14ac:dyDescent="0.15"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7"/>
      <c r="AQ88" s="7"/>
      <c r="AR88" s="6"/>
      <c r="AS88" s="6"/>
      <c r="AT88" s="6"/>
      <c r="AU88" s="6"/>
      <c r="AV88" s="6"/>
      <c r="AW88" s="6"/>
      <c r="AX88" s="6"/>
      <c r="AY88" s="6"/>
      <c r="AZ88" s="7"/>
      <c r="BA88" s="7"/>
      <c r="BB88" s="6"/>
      <c r="BC88" s="6"/>
      <c r="BD88" s="6"/>
      <c r="BE88" s="6"/>
      <c r="BF88" s="6"/>
      <c r="BG88" s="6"/>
      <c r="BH88" s="6"/>
      <c r="BI88" s="6"/>
      <c r="BJ88" s="6"/>
    </row>
    <row r="89" spans="31:62" x14ac:dyDescent="0.15">
      <c r="AE89" s="6"/>
      <c r="AF89" s="6"/>
      <c r="AG89" s="6"/>
      <c r="AH89" s="74"/>
      <c r="AI89" s="74"/>
      <c r="AJ89" s="74"/>
      <c r="AK89" s="74"/>
      <c r="AL89" s="75"/>
      <c r="AM89" s="75"/>
      <c r="AN89" s="75"/>
      <c r="AO89" s="24"/>
      <c r="AP89" s="9"/>
      <c r="AQ89" s="9"/>
      <c r="AR89" s="74"/>
      <c r="AS89" s="74"/>
      <c r="AT89" s="74"/>
      <c r="AU89" s="74"/>
      <c r="AV89" s="75"/>
      <c r="AW89" s="75"/>
      <c r="AX89" s="75"/>
      <c r="AY89" s="24"/>
      <c r="AZ89" s="10"/>
      <c r="BA89" s="10"/>
      <c r="BB89" s="74"/>
      <c r="BC89" s="74"/>
      <c r="BD89" s="74"/>
      <c r="BE89" s="74"/>
      <c r="BF89" s="75"/>
      <c r="BG89" s="75"/>
      <c r="BH89" s="75"/>
      <c r="BI89" s="24"/>
      <c r="BJ89" s="6"/>
    </row>
    <row r="90" spans="31:62" x14ac:dyDescent="0.15">
      <c r="AE90" s="6"/>
      <c r="AF90" s="6"/>
      <c r="AG90" s="6"/>
      <c r="AH90" s="23"/>
      <c r="AI90" s="23"/>
      <c r="AJ90" s="23"/>
      <c r="AK90" s="23"/>
      <c r="AL90" s="24"/>
      <c r="AM90" s="24"/>
      <c r="AN90" s="24"/>
      <c r="AO90" s="24"/>
      <c r="AP90" s="9"/>
      <c r="AQ90" s="9"/>
      <c r="AR90" s="23"/>
      <c r="AS90" s="23"/>
      <c r="AT90" s="23"/>
      <c r="AU90" s="23"/>
      <c r="AV90" s="24"/>
      <c r="AW90" s="24"/>
      <c r="AX90" s="24"/>
      <c r="AY90" s="24"/>
      <c r="AZ90" s="10"/>
      <c r="BA90" s="10"/>
      <c r="BB90" s="23"/>
      <c r="BC90" s="23"/>
      <c r="BD90" s="23"/>
      <c r="BE90" s="23"/>
      <c r="BF90" s="24"/>
      <c r="BG90" s="24"/>
      <c r="BH90" s="24"/>
      <c r="BI90" s="24"/>
      <c r="BJ90" s="6"/>
    </row>
    <row r="91" spans="31:62" x14ac:dyDescent="0.15">
      <c r="AH91" s="12"/>
      <c r="AN91" s="11"/>
      <c r="AO91" s="11"/>
      <c r="AR91" s="12"/>
      <c r="AX91" s="11"/>
      <c r="AY91" s="11"/>
      <c r="BB91" s="12"/>
      <c r="BH91" s="11"/>
      <c r="BI91" s="11"/>
    </row>
    <row r="92" spans="31:62" x14ac:dyDescent="0.15">
      <c r="AH92" s="12"/>
      <c r="AI92" s="12"/>
      <c r="AN92" s="11"/>
      <c r="AO92" s="11"/>
      <c r="AR92" s="12"/>
      <c r="AX92" s="11"/>
      <c r="AY92" s="11"/>
      <c r="BB92" s="12"/>
      <c r="BH92" s="11"/>
      <c r="BI92" s="11"/>
    </row>
    <row r="93" spans="31:62" x14ac:dyDescent="0.15">
      <c r="AH93" s="12"/>
      <c r="AI93" s="12"/>
      <c r="AN93" s="11"/>
      <c r="AO93" s="11"/>
      <c r="AR93" s="12"/>
      <c r="AX93" s="11"/>
      <c r="AY93" s="11"/>
      <c r="BB93" s="12"/>
      <c r="BH93" s="11"/>
      <c r="BI93" s="11"/>
    </row>
    <row r="94" spans="31:62" x14ac:dyDescent="0.15">
      <c r="AH94" s="12"/>
      <c r="AN94" s="11"/>
      <c r="AO94" s="11"/>
      <c r="AR94" s="12"/>
      <c r="AS94" s="12"/>
      <c r="AX94" s="11"/>
      <c r="AY94" s="11"/>
      <c r="BB94" s="12"/>
      <c r="BH94" s="11"/>
      <c r="BI94" s="11"/>
    </row>
    <row r="95" spans="31:62" x14ac:dyDescent="0.15">
      <c r="AH95" s="12"/>
      <c r="AN95" s="11"/>
      <c r="AO95" s="11"/>
      <c r="AR95" s="12"/>
      <c r="AW95" s="12"/>
      <c r="AX95" s="11"/>
      <c r="AY95" s="11"/>
      <c r="BB95" s="12"/>
      <c r="BE95" s="12"/>
      <c r="BH95" s="11"/>
      <c r="BI95" s="11"/>
    </row>
    <row r="96" spans="31:62" x14ac:dyDescent="0.15">
      <c r="AH96" s="12"/>
      <c r="AN96" s="11"/>
      <c r="AO96" s="11"/>
      <c r="AR96" s="12"/>
      <c r="AX96" s="11"/>
      <c r="AY96" s="11"/>
      <c r="BB96" s="12"/>
      <c r="BH96" s="11"/>
      <c r="BI96" s="11"/>
    </row>
    <row r="97" spans="31:62" x14ac:dyDescent="0.15">
      <c r="AH97" s="12"/>
      <c r="AI97" s="13"/>
      <c r="BB97" s="12"/>
    </row>
    <row r="98" spans="31:62" x14ac:dyDescent="0.15">
      <c r="AI98" s="76"/>
      <c r="AJ98" s="76"/>
      <c r="AK98" s="27"/>
      <c r="AL98" s="76"/>
      <c r="AM98" s="76"/>
      <c r="AN98" s="19"/>
      <c r="AO98" s="19"/>
      <c r="AS98" s="76"/>
      <c r="AT98" s="76"/>
      <c r="AU98" s="27"/>
      <c r="AV98" s="76"/>
      <c r="AW98" s="76"/>
      <c r="AX98" s="19"/>
      <c r="AY98" s="19"/>
      <c r="BC98" s="76"/>
      <c r="BD98" s="76"/>
      <c r="BE98" s="27"/>
      <c r="BF98" s="76"/>
      <c r="BG98" s="76"/>
      <c r="BH98" s="19"/>
      <c r="BI98" s="19"/>
    </row>
    <row r="99" spans="31:62" x14ac:dyDescent="0.15">
      <c r="AE99" s="6"/>
      <c r="AF99" s="6"/>
      <c r="AG99" s="6"/>
      <c r="AH99" s="14"/>
      <c r="AI99" s="77"/>
      <c r="AJ99" s="77"/>
      <c r="AK99" s="27"/>
      <c r="AL99" s="77"/>
      <c r="AM99" s="77"/>
      <c r="AN99" s="21"/>
      <c r="AO99" s="21"/>
      <c r="AP99" s="6"/>
      <c r="AQ99" s="6"/>
      <c r="AR99" s="14"/>
      <c r="AS99" s="77"/>
      <c r="AT99" s="77"/>
      <c r="AU99" s="27"/>
      <c r="AV99" s="77"/>
      <c r="AW99" s="77"/>
      <c r="AX99" s="21"/>
      <c r="AY99" s="21"/>
      <c r="AZ99" s="7"/>
      <c r="BA99" s="6"/>
      <c r="BB99" s="14"/>
      <c r="BC99" s="77"/>
      <c r="BD99" s="77"/>
      <c r="BE99" s="27"/>
      <c r="BF99" s="77"/>
      <c r="BG99" s="77"/>
      <c r="BH99" s="21"/>
      <c r="BI99" s="21"/>
      <c r="BJ99" s="6"/>
    </row>
    <row r="101" spans="31:62" x14ac:dyDescent="0.15">
      <c r="AE101" s="6"/>
      <c r="AF101" s="6"/>
      <c r="AG101" s="6"/>
      <c r="AH101" s="20"/>
      <c r="AI101" s="20"/>
      <c r="AJ101" s="20"/>
      <c r="AK101" s="20"/>
      <c r="AL101" s="20"/>
      <c r="AM101" s="20"/>
      <c r="AN101" s="6"/>
      <c r="AO101" s="6"/>
      <c r="AP101" s="6"/>
      <c r="AQ101" s="6"/>
      <c r="AR101" s="6"/>
      <c r="AS101" s="20"/>
      <c r="AT101" s="6"/>
      <c r="AU101" s="6"/>
      <c r="AV101" s="6"/>
      <c r="AW101" s="6"/>
      <c r="AX101" s="20"/>
      <c r="AY101" s="20"/>
      <c r="AZ101" s="20"/>
      <c r="BA101" s="76"/>
      <c r="BB101" s="76"/>
      <c r="BC101" s="76"/>
      <c r="BD101" s="76"/>
      <c r="BE101" s="77"/>
      <c r="BF101" s="77"/>
      <c r="BG101" s="14"/>
      <c r="BH101" s="28"/>
      <c r="BI101" s="28"/>
      <c r="BJ101" s="6"/>
    </row>
    <row r="102" spans="31:62" x14ac:dyDescent="0.15">
      <c r="AE102" s="6"/>
      <c r="AF102" s="6"/>
      <c r="AG102" s="14"/>
      <c r="AH102" s="6"/>
      <c r="AI102" s="78"/>
      <c r="AJ102" s="78"/>
      <c r="AK102" s="78"/>
      <c r="AL102" s="14"/>
      <c r="AM102" s="6"/>
      <c r="AN102" s="78"/>
      <c r="AO102" s="78"/>
      <c r="AP102" s="78"/>
      <c r="AQ102" s="78"/>
      <c r="AR102" s="78"/>
      <c r="AS102" s="18"/>
      <c r="AT102" s="6"/>
      <c r="AU102" s="78"/>
      <c r="AV102" s="78"/>
      <c r="AW102" s="78"/>
      <c r="AX102" s="78"/>
      <c r="AY102" s="26"/>
      <c r="AZ102" s="6"/>
      <c r="BA102" s="76"/>
      <c r="BB102" s="76"/>
      <c r="BC102" s="76"/>
      <c r="BD102" s="76"/>
      <c r="BE102" s="76"/>
      <c r="BF102" s="76"/>
      <c r="BG102" s="76"/>
      <c r="BH102" s="76"/>
      <c r="BI102" s="20"/>
      <c r="BJ102" s="6"/>
    </row>
    <row r="103" spans="31:62" x14ac:dyDescent="0.15">
      <c r="AE103" s="6"/>
      <c r="AF103" s="6"/>
      <c r="AG103" s="6"/>
      <c r="AH103" s="6"/>
      <c r="AI103" s="6"/>
      <c r="AJ103" s="6"/>
      <c r="AK103" s="14"/>
      <c r="AL103" s="14"/>
      <c r="AM103" s="14"/>
      <c r="AN103" s="14"/>
      <c r="AO103" s="14"/>
      <c r="AP103" s="14"/>
      <c r="AQ103" s="14"/>
      <c r="AR103" s="14"/>
      <c r="AS103" s="14"/>
      <c r="AT103" s="6"/>
      <c r="AU103" s="14"/>
      <c r="AV103" s="14"/>
      <c r="AW103" s="14"/>
      <c r="AX103" s="14"/>
      <c r="AY103" s="14"/>
      <c r="AZ103" s="14"/>
      <c r="BA103" s="77"/>
      <c r="BB103" s="77"/>
      <c r="BC103" s="77"/>
      <c r="BD103" s="77"/>
      <c r="BE103" s="77"/>
      <c r="BF103" s="77"/>
      <c r="BG103" s="77"/>
      <c r="BH103" s="77"/>
      <c r="BI103" s="21"/>
      <c r="BJ103" s="17"/>
    </row>
  </sheetData>
  <mergeCells count="136">
    <mergeCell ref="AI99:AJ99"/>
    <mergeCell ref="AL99:AM99"/>
    <mergeCell ref="AU102:AX102"/>
    <mergeCell ref="BA102:BB102"/>
    <mergeCell ref="BC102:BD102"/>
    <mergeCell ref="BE102:BF102"/>
    <mergeCell ref="AS99:AT99"/>
    <mergeCell ref="AV99:AW99"/>
    <mergeCell ref="BC99:BD99"/>
    <mergeCell ref="BF99:BG99"/>
    <mergeCell ref="BG102:BH102"/>
    <mergeCell ref="AH89:AK89"/>
    <mergeCell ref="AL89:AN89"/>
    <mergeCell ref="AR89:AU89"/>
    <mergeCell ref="AV89:AX89"/>
    <mergeCell ref="BB89:BE89"/>
    <mergeCell ref="BF89:BH89"/>
    <mergeCell ref="AI98:AJ98"/>
    <mergeCell ref="AL98:AM98"/>
    <mergeCell ref="AS98:AT98"/>
    <mergeCell ref="AV98:AW98"/>
    <mergeCell ref="BC98:BD98"/>
    <mergeCell ref="BA103:BB103"/>
    <mergeCell ref="BC103:BD103"/>
    <mergeCell ref="BE103:BF103"/>
    <mergeCell ref="BG103:BH103"/>
    <mergeCell ref="AI102:AK102"/>
    <mergeCell ref="AN102:AR102"/>
    <mergeCell ref="BA101:BB101"/>
    <mergeCell ref="BC101:BD101"/>
    <mergeCell ref="BE101:BF101"/>
    <mergeCell ref="BF98:BG98"/>
    <mergeCell ref="AV86:AW86"/>
    <mergeCell ref="BC86:BD86"/>
    <mergeCell ref="BF86:BG86"/>
    <mergeCell ref="AI87:AJ87"/>
    <mergeCell ref="AL87:AM87"/>
    <mergeCell ref="AS87:AT87"/>
    <mergeCell ref="AV87:AW87"/>
    <mergeCell ref="BC87:BD87"/>
    <mergeCell ref="BF87:BG87"/>
    <mergeCell ref="AI86:AJ86"/>
    <mergeCell ref="AL86:AM86"/>
    <mergeCell ref="AS86:AT86"/>
    <mergeCell ref="BD27:BG27"/>
    <mergeCell ref="BH27:BJ27"/>
    <mergeCell ref="AJ38:AM38"/>
    <mergeCell ref="AN38:AP38"/>
    <mergeCell ref="AT38:AW38"/>
    <mergeCell ref="AX38:AZ38"/>
    <mergeCell ref="BD38:BG38"/>
    <mergeCell ref="BH38:BJ38"/>
    <mergeCell ref="AH77:AK77"/>
    <mergeCell ref="AL77:AN77"/>
    <mergeCell ref="AR77:AU77"/>
    <mergeCell ref="AV77:AX77"/>
    <mergeCell ref="BB77:BE77"/>
    <mergeCell ref="BF77:BH77"/>
    <mergeCell ref="AI75:AJ75"/>
    <mergeCell ref="AL75:AM75"/>
    <mergeCell ref="AS75:AT75"/>
    <mergeCell ref="AV75:AW75"/>
    <mergeCell ref="BC75:BD75"/>
    <mergeCell ref="BF75:BG75"/>
    <mergeCell ref="AH65:AK65"/>
    <mergeCell ref="AL65:AN65"/>
    <mergeCell ref="AR65:AU65"/>
    <mergeCell ref="AV65:AX65"/>
    <mergeCell ref="BB65:BE65"/>
    <mergeCell ref="BF65:BH65"/>
    <mergeCell ref="AI74:AJ74"/>
    <mergeCell ref="AL74:AM74"/>
    <mergeCell ref="AS74:AT74"/>
    <mergeCell ref="AV74:AW74"/>
    <mergeCell ref="BC74:BD74"/>
    <mergeCell ref="BF74:BG74"/>
    <mergeCell ref="AV62:AW62"/>
    <mergeCell ref="BC62:BD62"/>
    <mergeCell ref="BF62:BG62"/>
    <mergeCell ref="AI63:AJ63"/>
    <mergeCell ref="AL63:AM63"/>
    <mergeCell ref="AS63:AT63"/>
    <mergeCell ref="AV63:AW63"/>
    <mergeCell ref="BC63:BD63"/>
    <mergeCell ref="BF63:BG63"/>
    <mergeCell ref="AI62:AJ62"/>
    <mergeCell ref="AL62:AM62"/>
    <mergeCell ref="AS62:AT62"/>
    <mergeCell ref="R27:T27"/>
    <mergeCell ref="AH3:BL3"/>
    <mergeCell ref="AJ5:AM5"/>
    <mergeCell ref="AN5:AP5"/>
    <mergeCell ref="AT5:AW5"/>
    <mergeCell ref="AX5:AZ5"/>
    <mergeCell ref="BD5:BG5"/>
    <mergeCell ref="BH5:BJ5"/>
    <mergeCell ref="AH53:AK53"/>
    <mergeCell ref="AL53:AN53"/>
    <mergeCell ref="AR53:AU53"/>
    <mergeCell ref="AV53:AX53"/>
    <mergeCell ref="BB53:BE53"/>
    <mergeCell ref="BF53:BH53"/>
    <mergeCell ref="AJ16:AM16"/>
    <mergeCell ref="AN16:AP16"/>
    <mergeCell ref="AT16:AW16"/>
    <mergeCell ref="AX16:AZ16"/>
    <mergeCell ref="BD16:BG16"/>
    <mergeCell ref="BH16:BJ16"/>
    <mergeCell ref="AJ27:AM27"/>
    <mergeCell ref="AN27:AP27"/>
    <mergeCell ref="AT27:AW27"/>
    <mergeCell ref="AX27:AZ27"/>
    <mergeCell ref="D38:G38"/>
    <mergeCell ref="H38:J38"/>
    <mergeCell ref="N38:Q38"/>
    <mergeCell ref="R38:T38"/>
    <mergeCell ref="X38:AA38"/>
    <mergeCell ref="AB38:AD38"/>
    <mergeCell ref="D27:G27"/>
    <mergeCell ref="H27:J27"/>
    <mergeCell ref="B3:AF3"/>
    <mergeCell ref="X27:AA27"/>
    <mergeCell ref="AB27:AD27"/>
    <mergeCell ref="D16:G16"/>
    <mergeCell ref="H16:J16"/>
    <mergeCell ref="N16:Q16"/>
    <mergeCell ref="R16:T16"/>
    <mergeCell ref="X16:AA16"/>
    <mergeCell ref="AB16:AD16"/>
    <mergeCell ref="AB5:AD5"/>
    <mergeCell ref="N5:Q5"/>
    <mergeCell ref="R5:T5"/>
    <mergeCell ref="X5:AA5"/>
    <mergeCell ref="N27:Q27"/>
    <mergeCell ref="D5:G5"/>
    <mergeCell ref="H5:J5"/>
  </mergeCells>
  <phoneticPr fontId="2"/>
  <pageMargins left="0.51181102362204722" right="0.39370078740157483" top="0.78740157480314965" bottom="0.43307086614173229" header="0" footer="0"/>
  <pageSetup paperSize="9" scale="83" fitToWidth="0" fitToHeight="0" orientation="portrait" horizontalDpi="4294967294" verticalDpi="300" r:id="rId1"/>
  <headerFooter alignWithMargins="0"/>
  <colBreaks count="1" manualBreakCount="1">
    <brk id="32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R7-R8</vt:lpstr>
      <vt:lpstr>'R7-R8'!Print_Area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shomu-a</dc:creator>
  <cp:lastModifiedBy>USER</cp:lastModifiedBy>
  <cp:lastPrinted>2025-01-31T06:15:13Z</cp:lastPrinted>
  <dcterms:created xsi:type="dcterms:W3CDTF">2013-11-05T08:56:31Z</dcterms:created>
  <dcterms:modified xsi:type="dcterms:W3CDTF">2025-01-31T06:15:16Z</dcterms:modified>
</cp:coreProperties>
</file>