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oumusv\経理係\経理係！\入札関係（HP)\R07入札\080213映像文化ライブラリー受付案内業務\訂正公告・質問書（映像_受付）\"/>
    </mc:Choice>
  </mc:AlternateContent>
  <xr:revisionPtr revIDLastSave="0" documentId="13_ncr:1_{05D9CF83-0CB6-47AB-AD71-8493DE190B9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8（2026）年度カレンダー" sheetId="4" r:id="rId1"/>
    <sheet name="R9(2027)年度カレンダー" sheetId="6" r:id="rId2"/>
    <sheet name="R10（2028）年度カレンダー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5" l="1"/>
  <c r="D35" i="5" s="1"/>
  <c r="E35" i="5" s="1"/>
  <c r="F35" i="5" s="1"/>
  <c r="G35" i="5" s="1"/>
  <c r="A36" i="5" s="1"/>
  <c r="B36" i="5" s="1"/>
  <c r="C36" i="5" s="1"/>
  <c r="D36" i="5" s="1"/>
  <c r="E36" i="5" s="1"/>
  <c r="F36" i="5" s="1"/>
  <c r="G36" i="5" s="1"/>
  <c r="A37" i="5" s="1"/>
  <c r="B37" i="5" s="1"/>
  <c r="C37" i="5" s="1"/>
  <c r="D37" i="5" s="1"/>
  <c r="E37" i="5" s="1"/>
  <c r="F37" i="5" s="1"/>
  <c r="G37" i="5" s="1"/>
  <c r="A38" i="5" s="1"/>
  <c r="B38" i="5" s="1"/>
  <c r="C38" i="5" s="1"/>
  <c r="D38" i="5" s="1"/>
  <c r="E38" i="5" s="1"/>
  <c r="F38" i="5" s="1"/>
  <c r="G38" i="5" s="1"/>
  <c r="A39" i="5" s="1"/>
  <c r="B39" i="5" s="1"/>
  <c r="C39" i="5" s="1"/>
  <c r="D39" i="5" s="1"/>
  <c r="B26" i="5"/>
  <c r="C26" i="5" s="1"/>
  <c r="D26" i="5" s="1"/>
  <c r="E26" i="5" s="1"/>
  <c r="F26" i="5" s="1"/>
  <c r="G26" i="5" s="1"/>
  <c r="A27" i="5" s="1"/>
  <c r="B27" i="5" s="1"/>
  <c r="C27" i="5" s="1"/>
  <c r="D27" i="5" s="1"/>
  <c r="E27" i="5" s="1"/>
  <c r="F27" i="5" s="1"/>
  <c r="G27" i="5" s="1"/>
  <c r="A28" i="5" s="1"/>
  <c r="B28" i="5" s="1"/>
  <c r="C28" i="5" s="1"/>
  <c r="D28" i="5" s="1"/>
  <c r="E28" i="5" s="1"/>
  <c r="F28" i="5" s="1"/>
  <c r="G28" i="5" s="1"/>
  <c r="A29" i="5" s="1"/>
  <c r="B29" i="5" s="1"/>
  <c r="C29" i="5" s="1"/>
  <c r="D29" i="5" s="1"/>
  <c r="E29" i="5" s="1"/>
  <c r="F29" i="5" s="1"/>
  <c r="G29" i="5" s="1"/>
  <c r="A30" i="5" s="1"/>
  <c r="B30" i="5" s="1"/>
  <c r="C30" i="5" s="1"/>
  <c r="K8" i="5"/>
  <c r="L8" i="5" s="1"/>
  <c r="M8" i="5" s="1"/>
  <c r="N8" i="5" s="1"/>
  <c r="O8" i="5" s="1"/>
  <c r="I9" i="5" s="1"/>
  <c r="J9" i="5" s="1"/>
  <c r="K9" i="5" s="1"/>
  <c r="L9" i="5" s="1"/>
  <c r="M9" i="5" s="1"/>
  <c r="N9" i="5" s="1"/>
  <c r="O9" i="5" s="1"/>
  <c r="I10" i="5" s="1"/>
  <c r="J10" i="5" s="1"/>
  <c r="K10" i="5" s="1"/>
  <c r="L10" i="5" s="1"/>
  <c r="M10" i="5" s="1"/>
  <c r="N10" i="5" s="1"/>
  <c r="O10" i="5" s="1"/>
  <c r="I11" i="5" s="1"/>
  <c r="J11" i="5" s="1"/>
  <c r="K11" i="5" s="1"/>
  <c r="L11" i="5" s="1"/>
  <c r="M11" i="5" s="1"/>
  <c r="N11" i="5" s="1"/>
  <c r="O11" i="5" s="1"/>
  <c r="I12" i="5" s="1"/>
  <c r="J12" i="5" s="1"/>
  <c r="K12" i="5" s="1"/>
  <c r="L12" i="5" s="1"/>
  <c r="T48" i="5"/>
  <c r="S48" i="5"/>
  <c r="R48" i="5"/>
  <c r="Q48" i="5"/>
  <c r="P48" i="5"/>
  <c r="O48" i="5"/>
  <c r="N48" i="5"/>
  <c r="M48" i="5"/>
  <c r="L48" i="5"/>
  <c r="K48" i="5"/>
  <c r="J48" i="5"/>
  <c r="I48" i="5"/>
  <c r="U47" i="5"/>
  <c r="U46" i="5"/>
  <c r="U45" i="5"/>
  <c r="U44" i="5"/>
  <c r="U43" i="5"/>
  <c r="V35" i="5"/>
  <c r="W35" i="5" s="1"/>
  <c r="Q36" i="5" s="1"/>
  <c r="R36" i="5" s="1"/>
  <c r="S36" i="5" s="1"/>
  <c r="T36" i="5" s="1"/>
  <c r="U36" i="5" s="1"/>
  <c r="V36" i="5" s="1"/>
  <c r="W36" i="5" s="1"/>
  <c r="Q37" i="5" s="1"/>
  <c r="R37" i="5" s="1"/>
  <c r="S37" i="5" s="1"/>
  <c r="T37" i="5" s="1"/>
  <c r="U37" i="5" s="1"/>
  <c r="V37" i="5" s="1"/>
  <c r="W37" i="5" s="1"/>
  <c r="Q38" i="5" s="1"/>
  <c r="R38" i="5" s="1"/>
  <c r="S38" i="5" s="1"/>
  <c r="T38" i="5" s="1"/>
  <c r="U38" i="5" s="1"/>
  <c r="V38" i="5" s="1"/>
  <c r="W38" i="5" s="1"/>
  <c r="Q39" i="5" s="1"/>
  <c r="R39" i="5" s="1"/>
  <c r="S39" i="5" s="1"/>
  <c r="T39" i="5" s="1"/>
  <c r="U39" i="5" s="1"/>
  <c r="V39" i="5" s="1"/>
  <c r="W39" i="5" s="1"/>
  <c r="N35" i="5"/>
  <c r="O35" i="5" s="1"/>
  <c r="I36" i="5" s="1"/>
  <c r="J36" i="5" s="1"/>
  <c r="K36" i="5" s="1"/>
  <c r="L36" i="5" s="1"/>
  <c r="M36" i="5" s="1"/>
  <c r="N36" i="5" s="1"/>
  <c r="O36" i="5" s="1"/>
  <c r="I37" i="5" s="1"/>
  <c r="J37" i="5" s="1"/>
  <c r="K37" i="5" s="1"/>
  <c r="L37" i="5" s="1"/>
  <c r="M37" i="5" s="1"/>
  <c r="N37" i="5" s="1"/>
  <c r="O37" i="5" s="1"/>
  <c r="I38" i="5" s="1"/>
  <c r="J38" i="5" s="1"/>
  <c r="K38" i="5" s="1"/>
  <c r="L38" i="5" s="1"/>
  <c r="M38" i="5" s="1"/>
  <c r="N38" i="5" s="1"/>
  <c r="O38" i="5" s="1"/>
  <c r="I39" i="5" s="1"/>
  <c r="J39" i="5" s="1"/>
  <c r="K39" i="5" s="1"/>
  <c r="L39" i="5" s="1"/>
  <c r="W26" i="5"/>
  <c r="Q27" i="5" s="1"/>
  <c r="R27" i="5" s="1"/>
  <c r="S27" i="5" s="1"/>
  <c r="T27" i="5" s="1"/>
  <c r="U27" i="5" s="1"/>
  <c r="V27" i="5" s="1"/>
  <c r="W27" i="5" s="1"/>
  <c r="Q28" i="5" s="1"/>
  <c r="R28" i="5" s="1"/>
  <c r="S28" i="5" s="1"/>
  <c r="T28" i="5" s="1"/>
  <c r="U28" i="5" s="1"/>
  <c r="V28" i="5" s="1"/>
  <c r="W28" i="5" s="1"/>
  <c r="Q29" i="5" s="1"/>
  <c r="R29" i="5" s="1"/>
  <c r="S29" i="5" s="1"/>
  <c r="T29" i="5" s="1"/>
  <c r="U29" i="5" s="1"/>
  <c r="V29" i="5" s="1"/>
  <c r="W29" i="5" s="1"/>
  <c r="Q30" i="5" s="1"/>
  <c r="R30" i="5" s="1"/>
  <c r="S30" i="5" s="1"/>
  <c r="T30" i="5" s="1"/>
  <c r="U30" i="5" s="1"/>
  <c r="V30" i="5" s="1"/>
  <c r="W30" i="5" s="1"/>
  <c r="Q31" i="5" s="1"/>
  <c r="M26" i="5"/>
  <c r="N26" i="5" s="1"/>
  <c r="O26" i="5" s="1"/>
  <c r="I27" i="5" s="1"/>
  <c r="J27" i="5" s="1"/>
  <c r="K27" i="5" s="1"/>
  <c r="L27" i="5" s="1"/>
  <c r="M27" i="5" s="1"/>
  <c r="N27" i="5" s="1"/>
  <c r="O27" i="5" s="1"/>
  <c r="I28" i="5" s="1"/>
  <c r="J28" i="5" s="1"/>
  <c r="K28" i="5" s="1"/>
  <c r="L28" i="5" s="1"/>
  <c r="M28" i="5" s="1"/>
  <c r="N28" i="5" s="1"/>
  <c r="O28" i="5" s="1"/>
  <c r="I29" i="5" s="1"/>
  <c r="J29" i="5" s="1"/>
  <c r="K29" i="5" s="1"/>
  <c r="L29" i="5" s="1"/>
  <c r="M29" i="5" s="1"/>
  <c r="N29" i="5" s="1"/>
  <c r="O29" i="5" s="1"/>
  <c r="I30" i="5" s="1"/>
  <c r="J30" i="5" s="1"/>
  <c r="K30" i="5" s="1"/>
  <c r="L30" i="5" s="1"/>
  <c r="M30" i="5" s="1"/>
  <c r="W17" i="5"/>
  <c r="Q18" i="5" s="1"/>
  <c r="R18" i="5" s="1"/>
  <c r="S18" i="5" s="1"/>
  <c r="T18" i="5" s="1"/>
  <c r="U18" i="5" s="1"/>
  <c r="V18" i="5" s="1"/>
  <c r="W18" i="5" s="1"/>
  <c r="Q19" i="5" s="1"/>
  <c r="R19" i="5" s="1"/>
  <c r="S19" i="5" s="1"/>
  <c r="T19" i="5" s="1"/>
  <c r="U19" i="5" s="1"/>
  <c r="V19" i="5" s="1"/>
  <c r="W19" i="5" s="1"/>
  <c r="Q20" i="5" s="1"/>
  <c r="R20" i="5" s="1"/>
  <c r="S20" i="5" s="1"/>
  <c r="T20" i="5" s="1"/>
  <c r="U20" i="5" s="1"/>
  <c r="V20" i="5" s="1"/>
  <c r="W20" i="5" s="1"/>
  <c r="Q21" i="5" s="1"/>
  <c r="R21" i="5" s="1"/>
  <c r="S21" i="5" s="1"/>
  <c r="T21" i="5" s="1"/>
  <c r="U21" i="5" s="1"/>
  <c r="V21" i="5" s="1"/>
  <c r="W21" i="5" s="1"/>
  <c r="L17" i="5"/>
  <c r="M17" i="5" s="1"/>
  <c r="N17" i="5" s="1"/>
  <c r="O17" i="5" s="1"/>
  <c r="I18" i="5" s="1"/>
  <c r="J18" i="5" s="1"/>
  <c r="K18" i="5" s="1"/>
  <c r="L18" i="5" s="1"/>
  <c r="M18" i="5" s="1"/>
  <c r="N18" i="5" s="1"/>
  <c r="O18" i="5" s="1"/>
  <c r="I19" i="5" s="1"/>
  <c r="J19" i="5" s="1"/>
  <c r="K19" i="5" s="1"/>
  <c r="L19" i="5" s="1"/>
  <c r="M19" i="5" s="1"/>
  <c r="N19" i="5" s="1"/>
  <c r="O19" i="5" s="1"/>
  <c r="I20" i="5" s="1"/>
  <c r="J20" i="5" s="1"/>
  <c r="K20" i="5" s="1"/>
  <c r="L20" i="5" s="1"/>
  <c r="M20" i="5" s="1"/>
  <c r="N20" i="5" s="1"/>
  <c r="O20" i="5" s="1"/>
  <c r="I21" i="5" s="1"/>
  <c r="J21" i="5" s="1"/>
  <c r="K21" i="5" s="1"/>
  <c r="L21" i="5" s="1"/>
  <c r="M21" i="5" s="1"/>
  <c r="A18" i="5"/>
  <c r="B18" i="5" s="1"/>
  <c r="C18" i="5" s="1"/>
  <c r="D18" i="5" s="1"/>
  <c r="E18" i="5" s="1"/>
  <c r="F18" i="5" s="1"/>
  <c r="G18" i="5" s="1"/>
  <c r="A19" i="5" s="1"/>
  <c r="B19" i="5" s="1"/>
  <c r="C19" i="5" s="1"/>
  <c r="D19" i="5" s="1"/>
  <c r="E19" i="5" s="1"/>
  <c r="F19" i="5" s="1"/>
  <c r="G19" i="5" s="1"/>
  <c r="A20" i="5" s="1"/>
  <c r="B20" i="5" s="1"/>
  <c r="C20" i="5" s="1"/>
  <c r="D20" i="5" s="1"/>
  <c r="E20" i="5" s="1"/>
  <c r="F20" i="5" s="1"/>
  <c r="G20" i="5" s="1"/>
  <c r="A21" i="5" s="1"/>
  <c r="B21" i="5" s="1"/>
  <c r="C21" i="5" s="1"/>
  <c r="D21" i="5" s="1"/>
  <c r="E21" i="5" s="1"/>
  <c r="F21" i="5" s="1"/>
  <c r="G21" i="5" s="1"/>
  <c r="A22" i="5" s="1"/>
  <c r="B22" i="5" s="1"/>
  <c r="V8" i="5"/>
  <c r="W8" i="5" s="1"/>
  <c r="Q9" i="5" s="1"/>
  <c r="R9" i="5" s="1"/>
  <c r="S9" i="5" s="1"/>
  <c r="T9" i="5" s="1"/>
  <c r="U9" i="5" s="1"/>
  <c r="V9" i="5" s="1"/>
  <c r="W9" i="5" s="1"/>
  <c r="Q10" i="5" s="1"/>
  <c r="R10" i="5" s="1"/>
  <c r="A9" i="5"/>
  <c r="B9" i="5" s="1"/>
  <c r="C9" i="5" s="1"/>
  <c r="D9" i="5" s="1"/>
  <c r="E9" i="5" s="1"/>
  <c r="F9" i="5" s="1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D12" i="5" s="1"/>
  <c r="E12" i="5" s="1"/>
  <c r="F12" i="5" s="1"/>
  <c r="G12" i="5" s="1"/>
  <c r="A13" i="5" s="1"/>
  <c r="U35" i="6"/>
  <c r="V35" i="6" s="1"/>
  <c r="W35" i="6" s="1"/>
  <c r="Q36" i="6" s="1"/>
  <c r="R36" i="6" s="1"/>
  <c r="S36" i="6" s="1"/>
  <c r="T36" i="6" s="1"/>
  <c r="U36" i="6" s="1"/>
  <c r="V36" i="6" s="1"/>
  <c r="W36" i="6" s="1"/>
  <c r="Q37" i="6" s="1"/>
  <c r="R37" i="6" s="1"/>
  <c r="S37" i="6" s="1"/>
  <c r="T37" i="6" s="1"/>
  <c r="U37" i="6" s="1"/>
  <c r="V37" i="6" s="1"/>
  <c r="W37" i="6" s="1"/>
  <c r="Q38" i="6" s="1"/>
  <c r="R38" i="6" s="1"/>
  <c r="S38" i="6" s="1"/>
  <c r="T38" i="6" s="1"/>
  <c r="U38" i="6" s="1"/>
  <c r="V38" i="6" s="1"/>
  <c r="W38" i="6" s="1"/>
  <c r="Q39" i="6" s="1"/>
  <c r="R39" i="6" s="1"/>
  <c r="S39" i="6" s="1"/>
  <c r="T39" i="6" s="1"/>
  <c r="U39" i="6" s="1"/>
  <c r="V39" i="6" s="1"/>
  <c r="L35" i="6"/>
  <c r="M35" i="6" s="1"/>
  <c r="N35" i="6" s="1"/>
  <c r="O35" i="6" s="1"/>
  <c r="I36" i="6" s="1"/>
  <c r="J36" i="6" s="1"/>
  <c r="K36" i="6" s="1"/>
  <c r="L36" i="6" s="1"/>
  <c r="M36" i="6" s="1"/>
  <c r="N36" i="6" s="1"/>
  <c r="O36" i="6" s="1"/>
  <c r="I37" i="6" s="1"/>
  <c r="J37" i="6" s="1"/>
  <c r="K37" i="6" s="1"/>
  <c r="L37" i="6" s="1"/>
  <c r="M37" i="6" s="1"/>
  <c r="N37" i="6" s="1"/>
  <c r="O37" i="6" s="1"/>
  <c r="I38" i="6" s="1"/>
  <c r="J38" i="6" s="1"/>
  <c r="K38" i="6" s="1"/>
  <c r="L38" i="6" s="1"/>
  <c r="M38" i="6" s="1"/>
  <c r="N38" i="6" s="1"/>
  <c r="O38" i="6" s="1"/>
  <c r="I39" i="6" s="1"/>
  <c r="J39" i="6" s="1"/>
  <c r="K39" i="6" s="1"/>
  <c r="A36" i="6"/>
  <c r="B36" i="6" s="1"/>
  <c r="C36" i="6" s="1"/>
  <c r="D36" i="6" s="1"/>
  <c r="E36" i="6" s="1"/>
  <c r="F36" i="6" s="1"/>
  <c r="G36" i="6" s="1"/>
  <c r="A37" i="6" s="1"/>
  <c r="B37" i="6" s="1"/>
  <c r="C37" i="6" s="1"/>
  <c r="D37" i="6" s="1"/>
  <c r="E37" i="6" s="1"/>
  <c r="F37" i="6" s="1"/>
  <c r="G37" i="6" s="1"/>
  <c r="A38" i="6" s="1"/>
  <c r="B38" i="6" s="1"/>
  <c r="C38" i="6" s="1"/>
  <c r="D38" i="6" s="1"/>
  <c r="E38" i="6" s="1"/>
  <c r="F38" i="6" s="1"/>
  <c r="G38" i="6" s="1"/>
  <c r="A39" i="6" s="1"/>
  <c r="B39" i="6" s="1"/>
  <c r="C39" i="6" s="1"/>
  <c r="D39" i="6" s="1"/>
  <c r="E39" i="6" s="1"/>
  <c r="F39" i="6" s="1"/>
  <c r="G39" i="6" s="1"/>
  <c r="A40" i="6" s="1"/>
  <c r="B40" i="6" s="1"/>
  <c r="Q27" i="6"/>
  <c r="R27" i="6"/>
  <c r="S27" i="6" s="1"/>
  <c r="T27" i="6" s="1"/>
  <c r="U27" i="6" s="1"/>
  <c r="V27" i="6" s="1"/>
  <c r="W27" i="6" s="1"/>
  <c r="Q28" i="6" s="1"/>
  <c r="R28" i="6" s="1"/>
  <c r="S28" i="6" s="1"/>
  <c r="T28" i="6" s="1"/>
  <c r="U28" i="6" s="1"/>
  <c r="V28" i="6" s="1"/>
  <c r="W28" i="6" s="1"/>
  <c r="Q29" i="6" s="1"/>
  <c r="R29" i="6" s="1"/>
  <c r="S29" i="6" s="1"/>
  <c r="T29" i="6" s="1"/>
  <c r="U29" i="6" s="1"/>
  <c r="V29" i="6" s="1"/>
  <c r="W29" i="6" s="1"/>
  <c r="Q30" i="6" s="1"/>
  <c r="R30" i="6" s="1"/>
  <c r="S30" i="6" s="1"/>
  <c r="T30" i="6" s="1"/>
  <c r="U30" i="6" s="1"/>
  <c r="V30" i="6" s="1"/>
  <c r="U26" i="6"/>
  <c r="V26" i="6" s="1"/>
  <c r="W26" i="6" s="1"/>
  <c r="K26" i="6"/>
  <c r="L26" i="6" s="1"/>
  <c r="M26" i="6" s="1"/>
  <c r="N26" i="6" s="1"/>
  <c r="O26" i="6" s="1"/>
  <c r="I27" i="6" s="1"/>
  <c r="J27" i="6" s="1"/>
  <c r="K27" i="6" s="1"/>
  <c r="L27" i="6" s="1"/>
  <c r="M27" i="6" s="1"/>
  <c r="N27" i="6" s="1"/>
  <c r="O27" i="6" s="1"/>
  <c r="I28" i="6" s="1"/>
  <c r="J28" i="6" s="1"/>
  <c r="K28" i="6" s="1"/>
  <c r="L28" i="6" s="1"/>
  <c r="M28" i="6" s="1"/>
  <c r="N28" i="6" s="1"/>
  <c r="O28" i="6" s="1"/>
  <c r="I29" i="6" s="1"/>
  <c r="J29" i="6" s="1"/>
  <c r="K29" i="6" s="1"/>
  <c r="L29" i="6" s="1"/>
  <c r="M29" i="6" s="1"/>
  <c r="N29" i="6" s="1"/>
  <c r="O29" i="6" s="1"/>
  <c r="I30" i="6" s="1"/>
  <c r="J30" i="6" s="1"/>
  <c r="K30" i="6" s="1"/>
  <c r="G26" i="6"/>
  <c r="A27" i="6" s="1"/>
  <c r="B27" i="6" s="1"/>
  <c r="C27" i="6" s="1"/>
  <c r="D27" i="6" s="1"/>
  <c r="E27" i="6" s="1"/>
  <c r="F27" i="6" s="1"/>
  <c r="G27" i="6" s="1"/>
  <c r="A28" i="6" s="1"/>
  <c r="B28" i="6" s="1"/>
  <c r="C28" i="6" s="1"/>
  <c r="D28" i="6" s="1"/>
  <c r="E28" i="6" s="1"/>
  <c r="F28" i="6" s="1"/>
  <c r="G28" i="6" s="1"/>
  <c r="A29" i="6" s="1"/>
  <c r="B29" i="6" s="1"/>
  <c r="C29" i="6" s="1"/>
  <c r="D29" i="6" s="1"/>
  <c r="E29" i="6" s="1"/>
  <c r="F29" i="6" s="1"/>
  <c r="G29" i="6" s="1"/>
  <c r="A30" i="6" s="1"/>
  <c r="B30" i="6" s="1"/>
  <c r="C30" i="6" s="1"/>
  <c r="D30" i="6" s="1"/>
  <c r="E30" i="6" s="1"/>
  <c r="F30" i="6" s="1"/>
  <c r="G30" i="6" s="1"/>
  <c r="A31" i="6" s="1"/>
  <c r="U17" i="6"/>
  <c r="V17" i="6" s="1"/>
  <c r="W17" i="6" s="1"/>
  <c r="Q18" i="6" s="1"/>
  <c r="R18" i="6" s="1"/>
  <c r="S18" i="6" s="1"/>
  <c r="T18" i="6" s="1"/>
  <c r="U18" i="6" s="1"/>
  <c r="V18" i="6" s="1"/>
  <c r="W18" i="6" s="1"/>
  <c r="Q19" i="6" s="1"/>
  <c r="R19" i="6" s="1"/>
  <c r="S19" i="6" s="1"/>
  <c r="T19" i="6" s="1"/>
  <c r="U19" i="6" s="1"/>
  <c r="V19" i="6" s="1"/>
  <c r="W19" i="6" s="1"/>
  <c r="Q20" i="6" s="1"/>
  <c r="R20" i="6" s="1"/>
  <c r="S20" i="6" s="1"/>
  <c r="T20" i="6" s="1"/>
  <c r="U20" i="6" s="1"/>
  <c r="V20" i="6" s="1"/>
  <c r="W20" i="6" s="1"/>
  <c r="Q21" i="6" s="1"/>
  <c r="R21" i="6" s="1"/>
  <c r="S21" i="6" s="1"/>
  <c r="T21" i="6" s="1"/>
  <c r="U21" i="6" s="1"/>
  <c r="J17" i="6"/>
  <c r="K17" i="6" s="1"/>
  <c r="L17" i="6" s="1"/>
  <c r="M17" i="6" s="1"/>
  <c r="N17" i="6" s="1"/>
  <c r="O17" i="6" s="1"/>
  <c r="I18" i="6" s="1"/>
  <c r="J18" i="6" s="1"/>
  <c r="K18" i="6" s="1"/>
  <c r="L18" i="6" s="1"/>
  <c r="M18" i="6" s="1"/>
  <c r="N18" i="6" s="1"/>
  <c r="O18" i="6" s="1"/>
  <c r="I19" i="6" s="1"/>
  <c r="J19" i="6" s="1"/>
  <c r="K19" i="6" s="1"/>
  <c r="L19" i="6" s="1"/>
  <c r="M19" i="6" s="1"/>
  <c r="N19" i="6" s="1"/>
  <c r="O19" i="6" s="1"/>
  <c r="I20" i="6" s="1"/>
  <c r="J20" i="6" s="1"/>
  <c r="K20" i="6" s="1"/>
  <c r="L20" i="6" s="1"/>
  <c r="M20" i="6" s="1"/>
  <c r="N20" i="6" s="1"/>
  <c r="O20" i="6" s="1"/>
  <c r="I21" i="6" s="1"/>
  <c r="J21" i="6" s="1"/>
  <c r="K21" i="6" s="1"/>
  <c r="F17" i="6"/>
  <c r="G17" i="6" s="1"/>
  <c r="A18" i="6" s="1"/>
  <c r="B18" i="6" s="1"/>
  <c r="C18" i="6" s="1"/>
  <c r="D18" i="6" s="1"/>
  <c r="E18" i="6" s="1"/>
  <c r="F18" i="6" s="1"/>
  <c r="G18" i="6" s="1"/>
  <c r="A19" i="6" s="1"/>
  <c r="B19" i="6" s="1"/>
  <c r="C19" i="6" s="1"/>
  <c r="D19" i="6" s="1"/>
  <c r="E19" i="6" s="1"/>
  <c r="F19" i="6" s="1"/>
  <c r="G19" i="6" s="1"/>
  <c r="A20" i="6" s="1"/>
  <c r="B20" i="6" s="1"/>
  <c r="C20" i="6" s="1"/>
  <c r="D20" i="6" s="1"/>
  <c r="E20" i="6" s="1"/>
  <c r="F20" i="6" s="1"/>
  <c r="G20" i="6" s="1"/>
  <c r="A21" i="6" s="1"/>
  <c r="B21" i="6" s="1"/>
  <c r="C21" i="6" s="1"/>
  <c r="D21" i="6" s="1"/>
  <c r="E21" i="6" s="1"/>
  <c r="F21" i="6" s="1"/>
  <c r="G21" i="6" s="1"/>
  <c r="S8" i="6"/>
  <c r="T8" i="6" s="1"/>
  <c r="U8" i="6" s="1"/>
  <c r="V8" i="6" s="1"/>
  <c r="W8" i="6" s="1"/>
  <c r="Q9" i="6" s="1"/>
  <c r="R9" i="6" s="1"/>
  <c r="S9" i="6" s="1"/>
  <c r="T9" i="6" s="1"/>
  <c r="U9" i="6" s="1"/>
  <c r="V9" i="6" s="1"/>
  <c r="W9" i="6" s="1"/>
  <c r="Q10" i="6" s="1"/>
  <c r="R10" i="6" s="1"/>
  <c r="S10" i="6" s="1"/>
  <c r="T10" i="6" s="1"/>
  <c r="U10" i="6" s="1"/>
  <c r="V10" i="6" s="1"/>
  <c r="W10" i="6" s="1"/>
  <c r="Q11" i="6" s="1"/>
  <c r="R11" i="6" s="1"/>
  <c r="S11" i="6" s="1"/>
  <c r="T11" i="6" s="1"/>
  <c r="U11" i="6" s="1"/>
  <c r="V11" i="6" s="1"/>
  <c r="W11" i="6" s="1"/>
  <c r="Q12" i="6" s="1"/>
  <c r="R12" i="6" s="1"/>
  <c r="S12" i="6" s="1"/>
  <c r="T12" i="6" s="1"/>
  <c r="I9" i="6"/>
  <c r="J9" i="6" s="1"/>
  <c r="K9" i="6" s="1"/>
  <c r="L9" i="6" s="1"/>
  <c r="M9" i="6" s="1"/>
  <c r="N9" i="6" s="1"/>
  <c r="O9" i="6" s="1"/>
  <c r="I10" i="6" s="1"/>
  <c r="J10" i="6" s="1"/>
  <c r="K10" i="6" s="1"/>
  <c r="L10" i="6" s="1"/>
  <c r="M10" i="6" s="1"/>
  <c r="N10" i="6" s="1"/>
  <c r="O10" i="6" s="1"/>
  <c r="I11" i="6" s="1"/>
  <c r="J11" i="6" s="1"/>
  <c r="K11" i="6" s="1"/>
  <c r="L11" i="6" s="1"/>
  <c r="M11" i="6" s="1"/>
  <c r="N11" i="6" s="1"/>
  <c r="O11" i="6" s="1"/>
  <c r="I12" i="6" s="1"/>
  <c r="J12" i="6" s="1"/>
  <c r="K12" i="6" s="1"/>
  <c r="L12" i="6" s="1"/>
  <c r="M12" i="6" s="1"/>
  <c r="N12" i="6" s="1"/>
  <c r="O12" i="6" s="1"/>
  <c r="I13" i="6" s="1"/>
  <c r="J13" i="6" s="1"/>
  <c r="F8" i="6"/>
  <c r="G8" i="6" s="1"/>
  <c r="A9" i="6" s="1"/>
  <c r="B9" i="6" s="1"/>
  <c r="C9" i="6" s="1"/>
  <c r="D9" i="6" s="1"/>
  <c r="E9" i="6" s="1"/>
  <c r="F9" i="6" s="1"/>
  <c r="G9" i="6" s="1"/>
  <c r="A10" i="6" s="1"/>
  <c r="B10" i="6" s="1"/>
  <c r="C10" i="6" s="1"/>
  <c r="D10" i="6" s="1"/>
  <c r="E10" i="6" s="1"/>
  <c r="F10" i="6" s="1"/>
  <c r="G10" i="6" s="1"/>
  <c r="A11" i="6" s="1"/>
  <c r="B11" i="6" s="1"/>
  <c r="C11" i="6" s="1"/>
  <c r="D11" i="6" s="1"/>
  <c r="E11" i="6" s="1"/>
  <c r="F11" i="6" s="1"/>
  <c r="G11" i="6" s="1"/>
  <c r="A12" i="6" s="1"/>
  <c r="B12" i="6" s="1"/>
  <c r="C12" i="6" s="1"/>
  <c r="D12" i="6" s="1"/>
  <c r="E12" i="6" s="1"/>
  <c r="F12" i="6" s="1"/>
  <c r="T48" i="6"/>
  <c r="S48" i="6"/>
  <c r="R48" i="6"/>
  <c r="Q48" i="6"/>
  <c r="P48" i="6"/>
  <c r="O48" i="6"/>
  <c r="N48" i="6"/>
  <c r="M48" i="6"/>
  <c r="L48" i="6"/>
  <c r="K48" i="6"/>
  <c r="J48" i="6"/>
  <c r="I48" i="6"/>
  <c r="U47" i="6"/>
  <c r="U46" i="6"/>
  <c r="U45" i="6"/>
  <c r="U44" i="6"/>
  <c r="U43" i="6"/>
  <c r="U46" i="4"/>
  <c r="S10" i="5" l="1"/>
  <c r="T10" i="5" s="1"/>
  <c r="U10" i="5" s="1"/>
  <c r="V10" i="5" s="1"/>
  <c r="W10" i="5" s="1"/>
  <c r="Q11" i="5" s="1"/>
  <c r="R11" i="5" s="1"/>
  <c r="S11" i="5" s="1"/>
  <c r="T11" i="5" s="1"/>
  <c r="U11" i="5" s="1"/>
  <c r="V11" i="5" s="1"/>
  <c r="W11" i="5" s="1"/>
  <c r="Q12" i="5" s="1"/>
  <c r="R12" i="5" s="1"/>
  <c r="S12" i="5" s="1"/>
  <c r="T12" i="5" s="1"/>
  <c r="U12" i="5" s="1"/>
  <c r="V12" i="5" s="1"/>
  <c r="U48" i="5"/>
  <c r="U48" i="6"/>
  <c r="T48" i="4"/>
  <c r="S48" i="4"/>
  <c r="R48" i="4"/>
  <c r="Q48" i="4"/>
  <c r="P48" i="4"/>
  <c r="O48" i="4"/>
  <c r="N48" i="4"/>
  <c r="M48" i="4"/>
  <c r="L48" i="4"/>
  <c r="K48" i="4"/>
  <c r="J48" i="4"/>
  <c r="I48" i="4"/>
  <c r="U47" i="4"/>
  <c r="U45" i="4"/>
  <c r="U44" i="4"/>
  <c r="U43" i="4"/>
  <c r="U48" i="4" l="1"/>
</calcChain>
</file>

<file path=xl/sharedStrings.xml><?xml version="1.0" encoding="utf-8"?>
<sst xmlns="http://schemas.openxmlformats.org/spreadsheetml/2006/main" count="342" uniqueCount="39">
  <si>
    <t>４月</t>
    <phoneticPr fontId="3"/>
  </si>
  <si>
    <t>５月</t>
    <phoneticPr fontId="3"/>
  </si>
  <si>
    <t>６月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</si>
  <si>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</si>
  <si>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</si>
  <si>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</si>
  <si>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</si>
  <si>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キ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</si>
  <si>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</si>
  <si>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</si>
  <si>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</si>
  <si>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</si>
  <si>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</si>
  <si>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</si>
  <si>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</si>
  <si>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</si>
  <si>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</si>
  <si>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</si>
  <si>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</si>
  <si>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区分　　　　       　 　   　月</t>
    <rPh sb="0" eb="2">
      <t>クブン</t>
    </rPh>
    <rPh sb="20" eb="21">
      <t>ツキ</t>
    </rPh>
    <phoneticPr fontId="3"/>
  </si>
  <si>
    <t>計</t>
    <rPh sb="0" eb="1">
      <t>ケイ</t>
    </rPh>
    <phoneticPr fontId="3"/>
  </si>
  <si>
    <t>⑤休館日</t>
    <rPh sb="1" eb="4">
      <t>キュウカンビ</t>
    </rPh>
    <phoneticPr fontId="3"/>
  </si>
  <si>
    <t>合計</t>
    <rPh sb="0" eb="2">
      <t>ゴウケイ</t>
    </rPh>
    <phoneticPr fontId="3"/>
  </si>
  <si>
    <t>＝</t>
    <phoneticPr fontId="3"/>
  </si>
  <si>
    <t>休館日</t>
    <rPh sb="0" eb="3">
      <t>キュウカンビ</t>
    </rPh>
    <phoneticPr fontId="3"/>
  </si>
  <si>
    <t>　</t>
    <phoneticPr fontId="3"/>
  </si>
  <si>
    <t>受付案内業務　カレンダー</t>
    <rPh sb="0" eb="2">
      <t>ウケツケ</t>
    </rPh>
    <rPh sb="2" eb="4">
      <t>アンナイ</t>
    </rPh>
    <rPh sb="4" eb="6">
      <t>ギョウム</t>
    </rPh>
    <phoneticPr fontId="3"/>
  </si>
  <si>
    <t>業務を要しない日</t>
    <rPh sb="0" eb="2">
      <t>ギョウム</t>
    </rPh>
    <rPh sb="3" eb="4">
      <t>ヨウ</t>
    </rPh>
    <rPh sb="7" eb="8">
      <t>ヒ</t>
    </rPh>
    <phoneticPr fontId="3"/>
  </si>
  <si>
    <t>令和8年度(2026年)</t>
    <rPh sb="0" eb="2">
      <t>レイワ</t>
    </rPh>
    <rPh sb="3" eb="4">
      <t>ネン</t>
    </rPh>
    <rPh sb="4" eb="5">
      <t>ド</t>
    </rPh>
    <rPh sb="10" eb="11">
      <t>ネン</t>
    </rPh>
    <phoneticPr fontId="3"/>
  </si>
  <si>
    <t>令和9年(2027年)</t>
    <rPh sb="0" eb="2">
      <t>レイワ</t>
    </rPh>
    <rPh sb="3" eb="4">
      <t>ネン</t>
    </rPh>
    <rPh sb="9" eb="10">
      <t>ネン</t>
    </rPh>
    <phoneticPr fontId="3"/>
  </si>
  <si>
    <t>休日</t>
    <rPh sb="0" eb="2">
      <t>キュウジツ</t>
    </rPh>
    <phoneticPr fontId="3"/>
  </si>
  <si>
    <t>③土日･休日･8月6日(A7.75h B7.75h)</t>
    <rPh sb="1" eb="2">
      <t>ド</t>
    </rPh>
    <rPh sb="4" eb="5">
      <t>キュウ</t>
    </rPh>
    <rPh sb="8" eb="9">
      <t>ガツ</t>
    </rPh>
    <rPh sb="10" eb="11">
      <t>ニチ</t>
    </rPh>
    <phoneticPr fontId="3"/>
  </si>
  <si>
    <t>④月曜日</t>
    <rPh sb="1" eb="4">
      <t>ゲツヨウビ</t>
    </rPh>
    <phoneticPr fontId="3"/>
  </si>
  <si>
    <t>令和9年度(2027年)</t>
    <rPh sb="0" eb="2">
      <t>レイワ</t>
    </rPh>
    <rPh sb="3" eb="4">
      <t>ネン</t>
    </rPh>
    <rPh sb="4" eb="5">
      <t>ド</t>
    </rPh>
    <rPh sb="10" eb="11">
      <t>ネン</t>
    </rPh>
    <phoneticPr fontId="3"/>
  </si>
  <si>
    <t>令和10年度(2028年)</t>
    <rPh sb="0" eb="2">
      <t>レイワ</t>
    </rPh>
    <rPh sb="4" eb="5">
      <t>ネン</t>
    </rPh>
    <rPh sb="5" eb="6">
      <t>ド</t>
    </rPh>
    <rPh sb="11" eb="12">
      <t>ネン</t>
    </rPh>
    <phoneticPr fontId="3"/>
  </si>
  <si>
    <t>令和10年(2028年)</t>
    <rPh sb="0" eb="2">
      <t>レイワ</t>
    </rPh>
    <rPh sb="4" eb="5">
      <t>ネン</t>
    </rPh>
    <rPh sb="10" eb="11">
      <t>ネン</t>
    </rPh>
    <phoneticPr fontId="3"/>
  </si>
  <si>
    <t>令和11年(2028年)</t>
    <rPh sb="0" eb="2">
      <t>レイワ</t>
    </rPh>
    <rPh sb="4" eb="5">
      <t>ネン</t>
    </rPh>
    <rPh sb="10" eb="11">
      <t>ネン</t>
    </rPh>
    <phoneticPr fontId="3"/>
  </si>
  <si>
    <t>①火曜・水曜(A7.75h B7.25h)</t>
    <rPh sb="1" eb="3">
      <t>カヨウ</t>
    </rPh>
    <rPh sb="4" eb="6">
      <t>スイヨウ</t>
    </rPh>
    <phoneticPr fontId="3"/>
  </si>
  <si>
    <t>②木曜・金曜(A7.75h B9.5h)</t>
    <rPh sb="1" eb="3">
      <t>モクヨウ</t>
    </rPh>
    <rPh sb="4" eb="6">
      <t>キンヨウ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</si>
</sst>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9"/>
      <name val="HGS創英角ｺﾞｼｯｸUB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4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3" borderId="0" xfId="0" applyFont="1" applyFill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27" xfId="0" applyFont="1" applyBorder="1" applyAlignment="1">
      <alignment horizontal="center"/>
    </xf>
    <xf numFmtId="0" fontId="4" fillId="3" borderId="24" xfId="0" applyFont="1" applyFill="1" applyBorder="1"/>
    <xf numFmtId="0" fontId="4" fillId="3" borderId="25" xfId="0" applyFont="1" applyFill="1" applyBorder="1"/>
    <xf numFmtId="0" fontId="4" fillId="3" borderId="26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4" borderId="0" xfId="0" applyFont="1" applyFill="1"/>
    <xf numFmtId="0" fontId="1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21" xfId="0" applyFont="1" applyBorder="1" applyAlignment="1">
      <alignment horizontal="left" shrinkToFit="1"/>
    </xf>
    <xf numFmtId="0" fontId="5" fillId="0" borderId="22" xfId="0" applyFont="1" applyBorder="1" applyAlignment="1">
      <alignment horizontal="left" shrinkToFit="1"/>
    </xf>
    <xf numFmtId="0" fontId="5" fillId="0" borderId="23" xfId="0" applyFont="1" applyBorder="1" applyAlignment="1">
      <alignment horizontal="left" shrinkToFit="1"/>
    </xf>
    <xf numFmtId="0" fontId="4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left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49C2-9D98-44C3-A116-D67C28D51931}">
  <dimension ref="A1:X49"/>
  <sheetViews>
    <sheetView tabSelected="1" workbookViewId="0">
      <selection activeCell="B44" sqref="B44:H44"/>
    </sheetView>
  </sheetViews>
  <sheetFormatPr defaultRowHeight="13.5" x14ac:dyDescent="0.15"/>
  <cols>
    <col min="1" max="48" width="4.375" style="1" customWidth="1"/>
    <col min="49" max="16384" width="9" style="1"/>
  </cols>
  <sheetData>
    <row r="1" spans="1:23" ht="21.6" customHeight="1" thickBot="1" x14ac:dyDescent="0.2">
      <c r="A1" s="24" t="s">
        <v>28</v>
      </c>
      <c r="B1" s="23"/>
      <c r="C1" s="23"/>
      <c r="D1" s="23"/>
      <c r="E1" s="23"/>
      <c r="F1" s="23" t="s">
        <v>25</v>
      </c>
      <c r="G1" s="30" t="s">
        <v>26</v>
      </c>
      <c r="H1" s="23"/>
      <c r="I1" s="23"/>
      <c r="J1" s="23"/>
      <c r="K1" s="23"/>
      <c r="L1" s="23"/>
      <c r="M1" s="23"/>
      <c r="N1" s="23"/>
      <c r="O1" s="23"/>
      <c r="P1" s="23"/>
      <c r="T1" s="23"/>
      <c r="U1" s="23"/>
      <c r="W1" s="2"/>
    </row>
    <row r="2" spans="1:23" ht="14.45" customHeight="1" thickBot="1" x14ac:dyDescent="0.2">
      <c r="Q2" s="25"/>
      <c r="R2" s="27" t="s">
        <v>23</v>
      </c>
      <c r="S2" s="27" t="s">
        <v>30</v>
      </c>
    </row>
    <row r="3" spans="1:23" ht="14.45" customHeight="1" x14ac:dyDescent="0.15">
      <c r="Q3" s="26"/>
      <c r="R3" s="29" t="s">
        <v>23</v>
      </c>
      <c r="S3" s="28" t="s">
        <v>27</v>
      </c>
    </row>
    <row r="4" spans="1:23" ht="14.45" customHeight="1" x14ac:dyDescent="0.15">
      <c r="Q4" s="38"/>
      <c r="R4" s="29" t="s">
        <v>23</v>
      </c>
      <c r="S4" s="28" t="s">
        <v>24</v>
      </c>
    </row>
    <row r="5" spans="1:23" ht="17.100000000000001" customHeight="1" x14ac:dyDescent="0.15"/>
    <row r="6" spans="1:23" ht="17.100000000000001" customHeight="1" x14ac:dyDescent="0.15">
      <c r="A6" s="41" t="s">
        <v>0</v>
      </c>
      <c r="B6" s="41"/>
      <c r="C6" s="41"/>
      <c r="D6" s="41"/>
      <c r="E6" s="41"/>
      <c r="F6" s="41"/>
      <c r="G6" s="41"/>
      <c r="H6" s="4"/>
      <c r="I6" s="41" t="s">
        <v>1</v>
      </c>
      <c r="J6" s="41"/>
      <c r="K6" s="41"/>
      <c r="L6" s="41"/>
      <c r="M6" s="41"/>
      <c r="N6" s="41"/>
      <c r="O6" s="41"/>
      <c r="P6" s="4"/>
      <c r="Q6" s="41" t="s">
        <v>2</v>
      </c>
      <c r="R6" s="41"/>
      <c r="S6" s="41"/>
      <c r="T6" s="41"/>
      <c r="U6" s="41"/>
      <c r="V6" s="41"/>
      <c r="W6" s="41"/>
    </row>
    <row r="7" spans="1:23" ht="20.100000000000001" customHeight="1" x14ac:dyDescent="0.15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/>
      <c r="I7" s="18" t="s">
        <v>3</v>
      </c>
      <c r="J7" s="18" t="s">
        <v>4</v>
      </c>
      <c r="K7" s="18" t="s">
        <v>5</v>
      </c>
      <c r="L7" s="18" t="s">
        <v>6</v>
      </c>
      <c r="M7" s="18" t="s">
        <v>7</v>
      </c>
      <c r="N7" s="18" t="s">
        <v>8</v>
      </c>
      <c r="O7" s="18" t="s">
        <v>9</v>
      </c>
      <c r="P7" s="18"/>
      <c r="Q7" s="18" t="s">
        <v>3</v>
      </c>
      <c r="R7" s="18" t="s">
        <v>4</v>
      </c>
      <c r="S7" s="18" t="s">
        <v>5</v>
      </c>
      <c r="T7" s="18" t="s">
        <v>6</v>
      </c>
      <c r="U7" s="18" t="s">
        <v>7</v>
      </c>
      <c r="V7" s="18" t="s">
        <v>8</v>
      </c>
      <c r="W7" s="18" t="s">
        <v>9</v>
      </c>
    </row>
    <row r="8" spans="1:23" s="7" customFormat="1" ht="20.100000000000001" customHeight="1" thickBot="1" x14ac:dyDescent="0.25">
      <c r="A8" s="5"/>
      <c r="B8" s="5"/>
      <c r="C8" s="5"/>
      <c r="D8" s="5">
        <v>1</v>
      </c>
      <c r="E8" s="5">
        <v>2</v>
      </c>
      <c r="F8" s="5">
        <v>3</v>
      </c>
      <c r="G8" s="5">
        <v>4</v>
      </c>
      <c r="H8" s="5"/>
      <c r="I8" s="5"/>
      <c r="J8" s="5"/>
      <c r="K8" s="5"/>
      <c r="L8" s="5"/>
      <c r="M8" s="5"/>
      <c r="N8" s="5">
        <v>1</v>
      </c>
      <c r="O8" s="5">
        <v>2</v>
      </c>
      <c r="P8" s="5"/>
      <c r="Q8" s="5"/>
      <c r="R8" s="6">
        <v>1</v>
      </c>
      <c r="S8" s="5">
        <v>2</v>
      </c>
      <c r="T8" s="5">
        <v>3</v>
      </c>
      <c r="U8" s="5">
        <v>4</v>
      </c>
      <c r="V8" s="5">
        <v>5</v>
      </c>
      <c r="W8" s="5">
        <v>6</v>
      </c>
    </row>
    <row r="9" spans="1:23" s="7" customFormat="1" ht="20.100000000000001" customHeight="1" thickBot="1" x14ac:dyDescent="0.25">
      <c r="A9" s="5">
        <v>5</v>
      </c>
      <c r="B9" s="6">
        <v>6</v>
      </c>
      <c r="C9" s="5">
        <v>7</v>
      </c>
      <c r="D9" s="5">
        <v>8</v>
      </c>
      <c r="E9" s="5">
        <v>9</v>
      </c>
      <c r="F9" s="5">
        <v>10</v>
      </c>
      <c r="G9" s="5">
        <v>11</v>
      </c>
      <c r="H9" s="5"/>
      <c r="I9" s="8">
        <v>3</v>
      </c>
      <c r="J9" s="31">
        <v>4</v>
      </c>
      <c r="K9" s="8">
        <v>5</v>
      </c>
      <c r="L9" s="8">
        <v>6</v>
      </c>
      <c r="M9" s="5">
        <v>7</v>
      </c>
      <c r="N9" s="5">
        <v>8</v>
      </c>
      <c r="O9" s="5">
        <v>9</v>
      </c>
      <c r="P9" s="5"/>
      <c r="Q9" s="5">
        <v>7</v>
      </c>
      <c r="R9" s="39">
        <v>8</v>
      </c>
      <c r="S9" s="5">
        <v>9</v>
      </c>
      <c r="T9" s="5">
        <v>10</v>
      </c>
      <c r="U9" s="5">
        <v>11</v>
      </c>
      <c r="V9" s="5">
        <v>12</v>
      </c>
      <c r="W9" s="5">
        <v>13</v>
      </c>
    </row>
    <row r="10" spans="1:23" s="7" customFormat="1" ht="20.100000000000001" customHeight="1" x14ac:dyDescent="0.2">
      <c r="A10" s="5">
        <v>12</v>
      </c>
      <c r="B10" s="39">
        <v>13</v>
      </c>
      <c r="C10" s="5">
        <v>14</v>
      </c>
      <c r="D10" s="5">
        <v>15</v>
      </c>
      <c r="E10" s="5">
        <v>16</v>
      </c>
      <c r="F10" s="5">
        <v>17</v>
      </c>
      <c r="G10" s="5">
        <v>18</v>
      </c>
      <c r="H10" s="5"/>
      <c r="I10" s="5">
        <v>10</v>
      </c>
      <c r="J10" s="39">
        <v>11</v>
      </c>
      <c r="K10" s="5">
        <v>12</v>
      </c>
      <c r="L10" s="5">
        <v>13</v>
      </c>
      <c r="M10" s="5">
        <v>14</v>
      </c>
      <c r="N10" s="5">
        <v>15</v>
      </c>
      <c r="O10" s="5">
        <v>16</v>
      </c>
      <c r="P10" s="5"/>
      <c r="Q10" s="5">
        <v>14</v>
      </c>
      <c r="R10" s="6">
        <v>15</v>
      </c>
      <c r="S10" s="5">
        <v>16</v>
      </c>
      <c r="T10" s="5">
        <v>17</v>
      </c>
      <c r="U10" s="5">
        <v>18</v>
      </c>
      <c r="V10" s="5">
        <v>19</v>
      </c>
      <c r="W10" s="5">
        <v>20</v>
      </c>
    </row>
    <row r="11" spans="1:23" s="7" customFormat="1" ht="20.100000000000001" customHeight="1" thickBot="1" x14ac:dyDescent="0.25">
      <c r="A11" s="5">
        <v>19</v>
      </c>
      <c r="B11" s="6">
        <v>20</v>
      </c>
      <c r="C11" s="5">
        <v>21</v>
      </c>
      <c r="D11" s="5">
        <v>22</v>
      </c>
      <c r="E11" s="5">
        <v>23</v>
      </c>
      <c r="F11" s="5">
        <v>24</v>
      </c>
      <c r="G11" s="5">
        <v>25</v>
      </c>
      <c r="H11" s="5"/>
      <c r="I11" s="5">
        <v>17</v>
      </c>
      <c r="J11" s="6">
        <v>18</v>
      </c>
      <c r="K11" s="5">
        <v>19</v>
      </c>
      <c r="L11" s="5">
        <v>20</v>
      </c>
      <c r="M11" s="5">
        <v>21</v>
      </c>
      <c r="N11" s="5">
        <v>22</v>
      </c>
      <c r="O11" s="5">
        <v>23</v>
      </c>
      <c r="P11" s="5"/>
      <c r="Q11" s="5">
        <v>21</v>
      </c>
      <c r="R11" s="6">
        <v>22</v>
      </c>
      <c r="S11" s="5">
        <v>23</v>
      </c>
      <c r="T11" s="5">
        <v>24</v>
      </c>
      <c r="U11" s="5">
        <v>25</v>
      </c>
      <c r="V11" s="5">
        <v>26</v>
      </c>
      <c r="W11" s="5">
        <v>27</v>
      </c>
    </row>
    <row r="12" spans="1:23" s="7" customFormat="1" ht="20.100000000000001" customHeight="1" thickBot="1" x14ac:dyDescent="0.25">
      <c r="A12" s="5">
        <v>26</v>
      </c>
      <c r="B12" s="6">
        <v>27</v>
      </c>
      <c r="C12" s="5">
        <v>28</v>
      </c>
      <c r="D12" s="8">
        <v>29</v>
      </c>
      <c r="E12" s="5">
        <v>30</v>
      </c>
      <c r="F12" s="5"/>
      <c r="G12" s="5"/>
      <c r="H12" s="5"/>
      <c r="I12" s="5">
        <v>24</v>
      </c>
      <c r="J12" s="6">
        <v>25</v>
      </c>
      <c r="K12" s="5">
        <v>26</v>
      </c>
      <c r="L12" s="5">
        <v>27</v>
      </c>
      <c r="M12" s="5">
        <v>28</v>
      </c>
      <c r="N12" s="5">
        <v>29</v>
      </c>
      <c r="O12" s="5">
        <v>30</v>
      </c>
      <c r="P12" s="5"/>
      <c r="Q12" s="5">
        <v>28</v>
      </c>
      <c r="R12" s="6">
        <v>29</v>
      </c>
      <c r="S12" s="5">
        <v>30</v>
      </c>
      <c r="T12" s="5"/>
      <c r="U12" s="5"/>
      <c r="V12" s="5"/>
      <c r="W12" s="5"/>
    </row>
    <row r="13" spans="1:23" ht="19.5" customHeight="1" x14ac:dyDescent="0.2">
      <c r="A13" s="18"/>
      <c r="B13" s="18"/>
      <c r="C13" s="18"/>
      <c r="D13" s="18"/>
      <c r="E13" s="18"/>
      <c r="F13" s="18"/>
      <c r="G13" s="18"/>
      <c r="H13" s="18"/>
      <c r="I13" s="5">
        <v>31</v>
      </c>
      <c r="J13" s="18"/>
      <c r="K13" s="18"/>
      <c r="L13" s="18"/>
      <c r="M13" s="18"/>
      <c r="N13" s="18"/>
      <c r="O13" s="18"/>
      <c r="P13" s="18"/>
      <c r="Q13" s="5"/>
      <c r="R13" s="18"/>
      <c r="S13" s="18"/>
      <c r="T13" s="18"/>
      <c r="U13" s="18"/>
      <c r="V13" s="18"/>
      <c r="W13" s="18"/>
    </row>
    <row r="14" spans="1:23" ht="17.100000000000001" customHeight="1" x14ac:dyDescent="0.15"/>
    <row r="15" spans="1:23" ht="17.100000000000001" customHeight="1" x14ac:dyDescent="0.15">
      <c r="A15" s="41" t="s">
        <v>10</v>
      </c>
      <c r="B15" s="41"/>
      <c r="C15" s="41"/>
      <c r="D15" s="41"/>
      <c r="E15" s="41"/>
      <c r="F15" s="41"/>
      <c r="G15" s="41"/>
      <c r="H15" s="4"/>
      <c r="I15" s="41" t="s">
        <v>11</v>
      </c>
      <c r="J15" s="41"/>
      <c r="K15" s="41"/>
      <c r="L15" s="41"/>
      <c r="M15" s="41"/>
      <c r="N15" s="41"/>
      <c r="O15" s="41"/>
      <c r="P15" s="4"/>
      <c r="Q15" s="41" t="s">
        <v>12</v>
      </c>
      <c r="R15" s="41"/>
      <c r="S15" s="41"/>
      <c r="T15" s="41"/>
      <c r="U15" s="41"/>
      <c r="V15" s="41"/>
      <c r="W15" s="41"/>
    </row>
    <row r="16" spans="1:23" s="7" customFormat="1" ht="17.100000000000001" customHeight="1" x14ac:dyDescent="0.2">
      <c r="A16" s="18" t="s">
        <v>3</v>
      </c>
      <c r="B16" s="18" t="s">
        <v>4</v>
      </c>
      <c r="C16" s="18" t="s">
        <v>5</v>
      </c>
      <c r="D16" s="18" t="s">
        <v>6</v>
      </c>
      <c r="E16" s="18" t="s">
        <v>7</v>
      </c>
      <c r="F16" s="18" t="s">
        <v>8</v>
      </c>
      <c r="G16" s="18" t="s">
        <v>9</v>
      </c>
      <c r="H16" s="18"/>
      <c r="I16" s="18" t="s">
        <v>3</v>
      </c>
      <c r="J16" s="18" t="s">
        <v>4</v>
      </c>
      <c r="K16" s="18" t="s">
        <v>5</v>
      </c>
      <c r="L16" s="18" t="s">
        <v>6</v>
      </c>
      <c r="M16" s="18" t="s">
        <v>7</v>
      </c>
      <c r="N16" s="18" t="s">
        <v>8</v>
      </c>
      <c r="O16" s="18" t="s">
        <v>9</v>
      </c>
      <c r="P16" s="18"/>
      <c r="Q16" s="18" t="s">
        <v>3</v>
      </c>
      <c r="R16" s="18" t="s">
        <v>4</v>
      </c>
      <c r="S16" s="18" t="s">
        <v>5</v>
      </c>
      <c r="T16" s="18" t="s">
        <v>6</v>
      </c>
      <c r="U16" s="18" t="s">
        <v>7</v>
      </c>
      <c r="V16" s="18" t="s">
        <v>8</v>
      </c>
      <c r="W16" s="18" t="s">
        <v>9</v>
      </c>
    </row>
    <row r="17" spans="1:23" s="7" customFormat="1" ht="20.100000000000001" customHeight="1" thickBot="1" x14ac:dyDescent="0.25">
      <c r="A17" s="5"/>
      <c r="B17" s="5"/>
      <c r="C17" s="5"/>
      <c r="D17" s="5">
        <v>1</v>
      </c>
      <c r="E17" s="5">
        <v>2</v>
      </c>
      <c r="F17" s="5">
        <v>3</v>
      </c>
      <c r="G17" s="5">
        <v>4</v>
      </c>
      <c r="H17" s="5"/>
      <c r="I17" s="5"/>
      <c r="J17" s="5"/>
      <c r="K17" s="5"/>
      <c r="L17" s="5"/>
      <c r="M17" s="5"/>
      <c r="N17" s="5"/>
      <c r="O17" s="5">
        <v>1</v>
      </c>
      <c r="P17" s="5"/>
      <c r="Q17" s="5"/>
      <c r="R17" s="5"/>
      <c r="S17" s="5">
        <v>1</v>
      </c>
      <c r="T17" s="5">
        <v>2</v>
      </c>
      <c r="U17" s="5">
        <v>3</v>
      </c>
      <c r="V17" s="5">
        <v>4</v>
      </c>
      <c r="W17" s="5">
        <v>5</v>
      </c>
    </row>
    <row r="18" spans="1:23" s="7" customFormat="1" ht="20.100000000000001" customHeight="1" thickBot="1" x14ac:dyDescent="0.25">
      <c r="A18" s="5">
        <v>5</v>
      </c>
      <c r="B18" s="6">
        <v>6</v>
      </c>
      <c r="C18" s="5">
        <v>7</v>
      </c>
      <c r="D18" s="5">
        <v>8</v>
      </c>
      <c r="E18" s="5">
        <v>9</v>
      </c>
      <c r="F18" s="5">
        <v>10</v>
      </c>
      <c r="G18" s="5">
        <v>11</v>
      </c>
      <c r="H18" s="5"/>
      <c r="I18" s="5">
        <v>2</v>
      </c>
      <c r="J18" s="6">
        <v>3</v>
      </c>
      <c r="K18" s="5">
        <v>4</v>
      </c>
      <c r="L18" s="5">
        <v>5</v>
      </c>
      <c r="M18" s="8">
        <v>6</v>
      </c>
      <c r="N18" s="5">
        <v>7</v>
      </c>
      <c r="O18" s="5">
        <v>8</v>
      </c>
      <c r="P18" s="5"/>
      <c r="Q18" s="5">
        <v>6</v>
      </c>
      <c r="R18" s="6">
        <v>7</v>
      </c>
      <c r="S18" s="5">
        <v>8</v>
      </c>
      <c r="T18" s="5">
        <v>9</v>
      </c>
      <c r="U18" s="5">
        <v>10</v>
      </c>
      <c r="V18" s="5">
        <v>11</v>
      </c>
      <c r="W18" s="5">
        <v>12</v>
      </c>
    </row>
    <row r="19" spans="1:23" s="7" customFormat="1" ht="20.100000000000001" customHeight="1" thickBot="1" x14ac:dyDescent="0.25">
      <c r="A19" s="5">
        <v>12</v>
      </c>
      <c r="B19" s="39">
        <v>13</v>
      </c>
      <c r="C19" s="5">
        <v>14</v>
      </c>
      <c r="D19" s="5">
        <v>15</v>
      </c>
      <c r="E19" s="5">
        <v>16</v>
      </c>
      <c r="F19" s="5">
        <v>17</v>
      </c>
      <c r="G19" s="5">
        <v>18</v>
      </c>
      <c r="H19" s="5"/>
      <c r="I19" s="5">
        <v>9</v>
      </c>
      <c r="J19" s="39">
        <v>10</v>
      </c>
      <c r="K19" s="8">
        <v>11</v>
      </c>
      <c r="L19" s="5">
        <v>12</v>
      </c>
      <c r="M19" s="5">
        <v>13</v>
      </c>
      <c r="N19" s="5">
        <v>14</v>
      </c>
      <c r="O19" s="5">
        <v>15</v>
      </c>
      <c r="P19" s="5"/>
      <c r="Q19" s="5">
        <v>13</v>
      </c>
      <c r="R19" s="39">
        <v>14</v>
      </c>
      <c r="S19" s="5">
        <v>15</v>
      </c>
      <c r="T19" s="5">
        <v>16</v>
      </c>
      <c r="U19" s="5">
        <v>17</v>
      </c>
      <c r="V19" s="5">
        <v>18</v>
      </c>
      <c r="W19" s="5">
        <v>19</v>
      </c>
    </row>
    <row r="20" spans="1:23" s="7" customFormat="1" ht="20.100000000000001" customHeight="1" thickBot="1" x14ac:dyDescent="0.25">
      <c r="A20" s="5">
        <v>19</v>
      </c>
      <c r="B20" s="8">
        <v>20</v>
      </c>
      <c r="C20" s="5">
        <v>21</v>
      </c>
      <c r="D20" s="5">
        <v>22</v>
      </c>
      <c r="E20" s="5">
        <v>23</v>
      </c>
      <c r="F20" s="5">
        <v>24</v>
      </c>
      <c r="G20" s="5">
        <v>25</v>
      </c>
      <c r="H20" s="5"/>
      <c r="I20" s="5">
        <v>16</v>
      </c>
      <c r="J20" s="6">
        <v>17</v>
      </c>
      <c r="K20" s="5">
        <v>18</v>
      </c>
      <c r="L20" s="5">
        <v>19</v>
      </c>
      <c r="M20" s="5">
        <v>20</v>
      </c>
      <c r="N20" s="5">
        <v>21</v>
      </c>
      <c r="O20" s="5">
        <v>22</v>
      </c>
      <c r="P20" s="5"/>
      <c r="Q20" s="5">
        <v>20</v>
      </c>
      <c r="R20" s="8">
        <v>21</v>
      </c>
      <c r="S20" s="8">
        <v>22</v>
      </c>
      <c r="T20" s="8">
        <v>23</v>
      </c>
      <c r="U20" s="5">
        <v>24</v>
      </c>
      <c r="V20" s="5">
        <v>25</v>
      </c>
      <c r="W20" s="5">
        <v>26</v>
      </c>
    </row>
    <row r="21" spans="1:23" s="7" customFormat="1" ht="20.100000000000001" customHeight="1" x14ac:dyDescent="0.2">
      <c r="A21" s="5">
        <v>26</v>
      </c>
      <c r="B21" s="6">
        <v>27</v>
      </c>
      <c r="C21" s="5">
        <v>28</v>
      </c>
      <c r="D21" s="5">
        <v>29</v>
      </c>
      <c r="E21" s="5">
        <v>30</v>
      </c>
      <c r="F21" s="5">
        <v>31</v>
      </c>
      <c r="G21" s="5"/>
      <c r="H21" s="5"/>
      <c r="I21" s="5">
        <v>23</v>
      </c>
      <c r="J21" s="6">
        <v>24</v>
      </c>
      <c r="K21" s="5">
        <v>25</v>
      </c>
      <c r="L21" s="5">
        <v>26</v>
      </c>
      <c r="M21" s="5">
        <v>27</v>
      </c>
      <c r="N21" s="5">
        <v>28</v>
      </c>
      <c r="O21" s="5">
        <v>29</v>
      </c>
      <c r="P21" s="5"/>
      <c r="Q21" s="5">
        <v>27</v>
      </c>
      <c r="R21" s="6">
        <v>28</v>
      </c>
      <c r="S21" s="5">
        <v>29</v>
      </c>
      <c r="T21" s="5">
        <v>30</v>
      </c>
      <c r="U21" s="5"/>
      <c r="V21" s="5"/>
      <c r="W21" s="5"/>
    </row>
    <row r="22" spans="1:23" s="7" customFormat="1" ht="20.100000000000001" customHeight="1" x14ac:dyDescent="0.2">
      <c r="A22" s="5"/>
      <c r="B22" s="5"/>
      <c r="C22" s="5"/>
      <c r="D22" s="5"/>
      <c r="E22" s="5"/>
      <c r="F22" s="5"/>
      <c r="G22" s="5"/>
      <c r="H22" s="5"/>
      <c r="I22" s="5">
        <v>30</v>
      </c>
      <c r="J22" s="6">
        <v>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7.100000000000001" customHeight="1" x14ac:dyDescent="0.15"/>
    <row r="24" spans="1:23" ht="17.100000000000001" customHeight="1" x14ac:dyDescent="0.15">
      <c r="A24" s="41" t="s">
        <v>13</v>
      </c>
      <c r="B24" s="41"/>
      <c r="C24" s="41"/>
      <c r="D24" s="41"/>
      <c r="E24" s="41"/>
      <c r="F24" s="41"/>
      <c r="G24" s="41"/>
      <c r="H24" s="4"/>
      <c r="I24" s="41" t="s">
        <v>14</v>
      </c>
      <c r="J24" s="41"/>
      <c r="K24" s="41"/>
      <c r="L24" s="41"/>
      <c r="M24" s="41"/>
      <c r="N24" s="41"/>
      <c r="O24" s="41"/>
      <c r="P24" s="4"/>
      <c r="Q24" s="41" t="s">
        <v>15</v>
      </c>
      <c r="R24" s="41"/>
      <c r="S24" s="41"/>
      <c r="T24" s="41"/>
      <c r="U24" s="41"/>
      <c r="V24" s="41"/>
      <c r="W24" s="41"/>
    </row>
    <row r="25" spans="1:23" s="7" customFormat="1" ht="17.100000000000001" customHeight="1" thickBot="1" x14ac:dyDescent="0.25">
      <c r="A25" s="5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8</v>
      </c>
      <c r="G25" s="5" t="s">
        <v>9</v>
      </c>
      <c r="H25" s="5"/>
      <c r="I25" s="5" t="s">
        <v>3</v>
      </c>
      <c r="J25" s="5" t="s">
        <v>4</v>
      </c>
      <c r="K25" s="5" t="s">
        <v>5</v>
      </c>
      <c r="L25" s="5" t="s">
        <v>6</v>
      </c>
      <c r="M25" s="5" t="s">
        <v>7</v>
      </c>
      <c r="N25" s="5" t="s">
        <v>8</v>
      </c>
      <c r="O25" s="5" t="s">
        <v>9</v>
      </c>
      <c r="P25" s="5"/>
      <c r="Q25" s="5" t="s">
        <v>3</v>
      </c>
      <c r="R25" s="5" t="s">
        <v>4</v>
      </c>
      <c r="S25" s="5" t="s">
        <v>5</v>
      </c>
      <c r="T25" s="5" t="s">
        <v>6</v>
      </c>
      <c r="U25" s="5" t="s">
        <v>7</v>
      </c>
      <c r="V25" s="5" t="s">
        <v>8</v>
      </c>
      <c r="W25" s="5" t="s">
        <v>9</v>
      </c>
    </row>
    <row r="26" spans="1:23" s="7" customFormat="1" ht="20.100000000000001" customHeight="1" thickBot="1" x14ac:dyDescent="0.25">
      <c r="A26" s="5"/>
      <c r="B26" s="5"/>
      <c r="C26" s="5"/>
      <c r="D26" s="5"/>
      <c r="E26" s="5">
        <v>1</v>
      </c>
      <c r="F26" s="5">
        <v>2</v>
      </c>
      <c r="G26" s="5">
        <v>3</v>
      </c>
      <c r="H26" s="5"/>
      <c r="I26" s="5">
        <v>1</v>
      </c>
      <c r="J26" s="6">
        <v>2</v>
      </c>
      <c r="K26" s="8">
        <v>3</v>
      </c>
      <c r="L26" s="5">
        <v>4</v>
      </c>
      <c r="M26" s="5">
        <v>5</v>
      </c>
      <c r="N26" s="5">
        <v>6</v>
      </c>
      <c r="O26" s="5">
        <v>7</v>
      </c>
      <c r="P26" s="5"/>
      <c r="Q26" s="5"/>
      <c r="R26" s="5"/>
      <c r="S26" s="5">
        <v>1</v>
      </c>
      <c r="T26" s="5">
        <v>2</v>
      </c>
      <c r="U26" s="5">
        <v>3</v>
      </c>
      <c r="V26" s="5">
        <v>4</v>
      </c>
      <c r="W26" s="5">
        <v>5</v>
      </c>
    </row>
    <row r="27" spans="1:23" s="7" customFormat="1" ht="20.100000000000001" customHeight="1" thickBot="1" x14ac:dyDescent="0.25">
      <c r="A27" s="5">
        <v>4</v>
      </c>
      <c r="B27" s="6">
        <v>5</v>
      </c>
      <c r="C27" s="5">
        <v>6</v>
      </c>
      <c r="D27" s="5">
        <v>7</v>
      </c>
      <c r="E27" s="5">
        <v>8</v>
      </c>
      <c r="F27" s="5">
        <v>9</v>
      </c>
      <c r="G27" s="5">
        <v>10</v>
      </c>
      <c r="H27" s="5"/>
      <c r="I27" s="5">
        <v>8</v>
      </c>
      <c r="J27" s="39">
        <v>9</v>
      </c>
      <c r="K27" s="5">
        <v>10</v>
      </c>
      <c r="L27" s="5">
        <v>11</v>
      </c>
      <c r="M27" s="5">
        <v>12</v>
      </c>
      <c r="N27" s="5">
        <v>13</v>
      </c>
      <c r="O27" s="5">
        <v>14</v>
      </c>
      <c r="P27" s="5"/>
      <c r="Q27" s="5">
        <v>6</v>
      </c>
      <c r="R27" s="6">
        <v>7</v>
      </c>
      <c r="S27" s="5">
        <v>8</v>
      </c>
      <c r="T27" s="5">
        <v>9</v>
      </c>
      <c r="U27" s="5">
        <v>10</v>
      </c>
      <c r="V27" s="5">
        <v>11</v>
      </c>
      <c r="W27" s="5">
        <v>12</v>
      </c>
    </row>
    <row r="28" spans="1:23" s="7" customFormat="1" ht="20.100000000000001" customHeight="1" thickBot="1" x14ac:dyDescent="0.25">
      <c r="A28" s="5">
        <v>11</v>
      </c>
      <c r="B28" s="8">
        <v>12</v>
      </c>
      <c r="C28" s="39">
        <v>13</v>
      </c>
      <c r="D28" s="5">
        <v>14</v>
      </c>
      <c r="E28" s="5">
        <v>15</v>
      </c>
      <c r="F28" s="5">
        <v>16</v>
      </c>
      <c r="G28" s="5">
        <v>17</v>
      </c>
      <c r="H28" s="5"/>
      <c r="I28" s="5">
        <v>15</v>
      </c>
      <c r="J28" s="6">
        <v>16</v>
      </c>
      <c r="K28" s="5">
        <v>17</v>
      </c>
      <c r="L28" s="5">
        <v>18</v>
      </c>
      <c r="M28" s="5">
        <v>19</v>
      </c>
      <c r="N28" s="5">
        <v>20</v>
      </c>
      <c r="O28" s="5">
        <v>21</v>
      </c>
      <c r="P28" s="5"/>
      <c r="Q28" s="5">
        <v>13</v>
      </c>
      <c r="R28" s="39">
        <v>14</v>
      </c>
      <c r="S28" s="5">
        <v>15</v>
      </c>
      <c r="T28" s="5">
        <v>16</v>
      </c>
      <c r="U28" s="5">
        <v>17</v>
      </c>
      <c r="V28" s="5">
        <v>18</v>
      </c>
      <c r="W28" s="5">
        <v>19</v>
      </c>
    </row>
    <row r="29" spans="1:23" s="7" customFormat="1" ht="20.100000000000001" customHeight="1" thickBot="1" x14ac:dyDescent="0.25">
      <c r="A29" s="5">
        <v>18</v>
      </c>
      <c r="B29" s="6">
        <v>19</v>
      </c>
      <c r="C29" s="5">
        <v>20</v>
      </c>
      <c r="D29" s="5">
        <v>21</v>
      </c>
      <c r="E29" s="5">
        <v>22</v>
      </c>
      <c r="F29" s="5">
        <v>23</v>
      </c>
      <c r="G29" s="5">
        <v>24</v>
      </c>
      <c r="H29" s="5"/>
      <c r="I29" s="5">
        <v>22</v>
      </c>
      <c r="J29" s="8">
        <v>23</v>
      </c>
      <c r="K29" s="5">
        <v>24</v>
      </c>
      <c r="L29" s="5">
        <v>25</v>
      </c>
      <c r="M29" s="5">
        <v>26</v>
      </c>
      <c r="N29" s="5">
        <v>27</v>
      </c>
      <c r="O29" s="5">
        <v>28</v>
      </c>
      <c r="P29" s="5"/>
      <c r="Q29" s="5">
        <v>20</v>
      </c>
      <c r="R29" s="6">
        <v>21</v>
      </c>
      <c r="S29" s="5">
        <v>22</v>
      </c>
      <c r="T29" s="5">
        <v>23</v>
      </c>
      <c r="U29" s="5">
        <v>24</v>
      </c>
      <c r="V29" s="5">
        <v>25</v>
      </c>
      <c r="W29" s="5">
        <v>26</v>
      </c>
    </row>
    <row r="30" spans="1:23" s="7" customFormat="1" ht="20.100000000000001" customHeight="1" x14ac:dyDescent="0.2">
      <c r="A30" s="5">
        <v>25</v>
      </c>
      <c r="B30" s="6">
        <v>26</v>
      </c>
      <c r="C30" s="5">
        <v>27</v>
      </c>
      <c r="D30" s="5">
        <v>28</v>
      </c>
      <c r="E30" s="5">
        <v>29</v>
      </c>
      <c r="F30" s="5">
        <v>30</v>
      </c>
      <c r="G30" s="5">
        <v>31</v>
      </c>
      <c r="H30" s="5"/>
      <c r="I30" s="5">
        <v>29</v>
      </c>
      <c r="J30" s="6">
        <v>30</v>
      </c>
      <c r="K30" s="5"/>
      <c r="L30" s="5"/>
      <c r="M30" s="5"/>
      <c r="N30" s="5"/>
      <c r="O30" s="5"/>
      <c r="P30" s="5"/>
      <c r="Q30" s="5">
        <v>27</v>
      </c>
      <c r="R30" s="6">
        <v>28</v>
      </c>
      <c r="S30" s="40">
        <v>29</v>
      </c>
      <c r="T30" s="40">
        <v>30</v>
      </c>
      <c r="U30" s="40">
        <v>31</v>
      </c>
      <c r="V30" s="5"/>
      <c r="W30" s="5"/>
    </row>
    <row r="31" spans="1:23" ht="17.100000000000001" customHeight="1" x14ac:dyDescent="0.2">
      <c r="A31" s="3"/>
      <c r="I31" s="5"/>
    </row>
    <row r="32" spans="1:23" ht="17.100000000000001" customHeight="1" x14ac:dyDescent="0.15">
      <c r="A32" s="3" t="s">
        <v>29</v>
      </c>
    </row>
    <row r="33" spans="1:24" ht="17.100000000000001" customHeight="1" x14ac:dyDescent="0.15">
      <c r="A33" s="41" t="s">
        <v>16</v>
      </c>
      <c r="B33" s="41"/>
      <c r="C33" s="41"/>
      <c r="D33" s="41"/>
      <c r="E33" s="41"/>
      <c r="F33" s="41"/>
      <c r="G33" s="41"/>
      <c r="H33" s="4"/>
      <c r="I33" s="41" t="s">
        <v>17</v>
      </c>
      <c r="J33" s="41"/>
      <c r="K33" s="41"/>
      <c r="L33" s="41"/>
      <c r="M33" s="41"/>
      <c r="N33" s="41"/>
      <c r="O33" s="41"/>
      <c r="P33" s="4"/>
      <c r="Q33" s="41" t="s">
        <v>18</v>
      </c>
      <c r="R33" s="41"/>
      <c r="S33" s="41"/>
      <c r="T33" s="41"/>
      <c r="U33" s="41"/>
      <c r="V33" s="41"/>
      <c r="W33" s="41"/>
    </row>
    <row r="34" spans="1:24" s="7" customFormat="1" ht="17.100000000000001" customHeight="1" x14ac:dyDescent="0.2">
      <c r="A34" s="18" t="s">
        <v>3</v>
      </c>
      <c r="B34" s="18" t="s">
        <v>4</v>
      </c>
      <c r="C34" s="18" t="s">
        <v>5</v>
      </c>
      <c r="D34" s="18" t="s">
        <v>6</v>
      </c>
      <c r="E34" s="18" t="s">
        <v>7</v>
      </c>
      <c r="F34" s="18" t="s">
        <v>8</v>
      </c>
      <c r="G34" s="18" t="s">
        <v>9</v>
      </c>
      <c r="H34" s="18"/>
      <c r="I34" s="18" t="s">
        <v>3</v>
      </c>
      <c r="J34" s="18" t="s">
        <v>4</v>
      </c>
      <c r="K34" s="18" t="s">
        <v>5</v>
      </c>
      <c r="L34" s="18" t="s">
        <v>6</v>
      </c>
      <c r="M34" s="18" t="s">
        <v>7</v>
      </c>
      <c r="N34" s="18" t="s">
        <v>8</v>
      </c>
      <c r="O34" s="18" t="s">
        <v>9</v>
      </c>
      <c r="P34" s="18"/>
      <c r="Q34" s="18" t="s">
        <v>3</v>
      </c>
      <c r="R34" s="18" t="s">
        <v>4</v>
      </c>
      <c r="S34" s="18" t="s">
        <v>5</v>
      </c>
      <c r="T34" s="18" t="s">
        <v>6</v>
      </c>
      <c r="U34" s="18" t="s">
        <v>7</v>
      </c>
      <c r="V34" s="18" t="s">
        <v>8</v>
      </c>
      <c r="W34" s="18" t="s">
        <v>9</v>
      </c>
    </row>
    <row r="35" spans="1:24" s="7" customFormat="1" ht="20.100000000000001" customHeight="1" thickBot="1" x14ac:dyDescent="0.25">
      <c r="A35" s="5"/>
      <c r="B35" s="5"/>
      <c r="C35" s="5"/>
      <c r="D35" s="5"/>
      <c r="E35" s="5"/>
      <c r="F35" s="40">
        <v>1</v>
      </c>
      <c r="G35" s="40">
        <v>2</v>
      </c>
      <c r="H35" s="5"/>
      <c r="I35" s="5"/>
      <c r="J35" s="6">
        <v>1</v>
      </c>
      <c r="K35" s="5">
        <v>2</v>
      </c>
      <c r="L35" s="5">
        <v>3</v>
      </c>
      <c r="M35" s="5">
        <v>4</v>
      </c>
      <c r="N35" s="5">
        <v>5</v>
      </c>
      <c r="O35" s="5">
        <v>6</v>
      </c>
      <c r="P35" s="5"/>
      <c r="Q35" s="5"/>
      <c r="R35" s="6">
        <v>1</v>
      </c>
      <c r="S35" s="5">
        <v>2</v>
      </c>
      <c r="T35" s="5">
        <v>3</v>
      </c>
      <c r="U35" s="5">
        <v>4</v>
      </c>
      <c r="V35" s="5">
        <v>5</v>
      </c>
      <c r="W35" s="5">
        <v>6</v>
      </c>
    </row>
    <row r="36" spans="1:24" s="7" customFormat="1" ht="20.100000000000001" customHeight="1" thickBot="1" x14ac:dyDescent="0.25">
      <c r="A36" s="40">
        <v>3</v>
      </c>
      <c r="B36" s="40">
        <v>4</v>
      </c>
      <c r="C36" s="5">
        <v>5</v>
      </c>
      <c r="D36" s="5">
        <v>6</v>
      </c>
      <c r="E36" s="5">
        <v>7</v>
      </c>
      <c r="F36" s="5">
        <v>8</v>
      </c>
      <c r="G36" s="5">
        <v>9</v>
      </c>
      <c r="H36" s="5"/>
      <c r="I36" s="5">
        <v>7</v>
      </c>
      <c r="J36" s="39">
        <v>8</v>
      </c>
      <c r="K36" s="5">
        <v>9</v>
      </c>
      <c r="L36" s="5">
        <v>10</v>
      </c>
      <c r="M36" s="8">
        <v>11</v>
      </c>
      <c r="N36" s="5">
        <v>12</v>
      </c>
      <c r="O36" s="5">
        <v>13</v>
      </c>
      <c r="P36" s="5"/>
      <c r="Q36" s="5">
        <v>7</v>
      </c>
      <c r="R36" s="39">
        <v>8</v>
      </c>
      <c r="S36" s="5">
        <v>9</v>
      </c>
      <c r="T36" s="5">
        <v>10</v>
      </c>
      <c r="U36" s="5">
        <v>11</v>
      </c>
      <c r="V36" s="5">
        <v>12</v>
      </c>
      <c r="W36" s="5">
        <v>13</v>
      </c>
    </row>
    <row r="37" spans="1:24" s="7" customFormat="1" ht="20.100000000000001" customHeight="1" thickBot="1" x14ac:dyDescent="0.25">
      <c r="A37" s="5">
        <v>10</v>
      </c>
      <c r="B37" s="8">
        <v>11</v>
      </c>
      <c r="C37" s="39">
        <v>12</v>
      </c>
      <c r="D37" s="5">
        <v>13</v>
      </c>
      <c r="E37" s="5">
        <v>14</v>
      </c>
      <c r="F37" s="5">
        <v>15</v>
      </c>
      <c r="G37" s="5">
        <v>16</v>
      </c>
      <c r="H37" s="5"/>
      <c r="I37" s="5">
        <v>14</v>
      </c>
      <c r="J37" s="6">
        <v>15</v>
      </c>
      <c r="K37" s="5">
        <v>16</v>
      </c>
      <c r="L37" s="5">
        <v>17</v>
      </c>
      <c r="M37" s="5">
        <v>18</v>
      </c>
      <c r="N37" s="5">
        <v>19</v>
      </c>
      <c r="O37" s="5">
        <v>20</v>
      </c>
      <c r="P37" s="5"/>
      <c r="Q37" s="5">
        <v>14</v>
      </c>
      <c r="R37" s="6">
        <v>15</v>
      </c>
      <c r="S37" s="5">
        <v>16</v>
      </c>
      <c r="T37" s="5">
        <v>17</v>
      </c>
      <c r="U37" s="5">
        <v>18</v>
      </c>
      <c r="V37" s="5">
        <v>19</v>
      </c>
      <c r="W37" s="5">
        <v>20</v>
      </c>
    </row>
    <row r="38" spans="1:24" s="7" customFormat="1" ht="20.100000000000001" customHeight="1" thickBot="1" x14ac:dyDescent="0.25">
      <c r="A38" s="5">
        <v>17</v>
      </c>
      <c r="B38" s="6">
        <v>18</v>
      </c>
      <c r="C38" s="5">
        <v>19</v>
      </c>
      <c r="D38" s="5">
        <v>20</v>
      </c>
      <c r="E38" s="5">
        <v>21</v>
      </c>
      <c r="F38" s="5">
        <v>22</v>
      </c>
      <c r="G38" s="5">
        <v>23</v>
      </c>
      <c r="H38" s="5"/>
      <c r="I38" s="5">
        <v>21</v>
      </c>
      <c r="J38" s="6">
        <v>22</v>
      </c>
      <c r="K38" s="8">
        <v>23</v>
      </c>
      <c r="L38" s="5">
        <v>24</v>
      </c>
      <c r="M38" s="5">
        <v>25</v>
      </c>
      <c r="N38" s="5">
        <v>26</v>
      </c>
      <c r="O38" s="5">
        <v>27</v>
      </c>
      <c r="P38" s="5"/>
      <c r="Q38" s="5">
        <v>21</v>
      </c>
      <c r="R38" s="8">
        <v>22</v>
      </c>
      <c r="S38" s="5">
        <v>23</v>
      </c>
      <c r="T38" s="5">
        <v>24</v>
      </c>
      <c r="U38" s="5">
        <v>25</v>
      </c>
      <c r="V38" s="5">
        <v>26</v>
      </c>
      <c r="W38" s="5">
        <v>27</v>
      </c>
    </row>
    <row r="39" spans="1:24" s="7" customFormat="1" ht="20.100000000000001" customHeight="1" x14ac:dyDescent="0.2">
      <c r="A39" s="5">
        <v>24</v>
      </c>
      <c r="B39" s="6">
        <v>25</v>
      </c>
      <c r="C39" s="5">
        <v>26</v>
      </c>
      <c r="D39" s="5">
        <v>27</v>
      </c>
      <c r="E39" s="5">
        <v>28</v>
      </c>
      <c r="F39" s="5">
        <v>29</v>
      </c>
      <c r="G39" s="5">
        <v>30</v>
      </c>
      <c r="H39" s="5"/>
      <c r="I39" s="5">
        <v>28</v>
      </c>
      <c r="J39" s="5"/>
      <c r="K39" s="5"/>
      <c r="L39" s="5"/>
      <c r="M39" s="5"/>
      <c r="N39" s="5"/>
      <c r="O39" s="5"/>
      <c r="P39" s="5"/>
      <c r="Q39" s="5">
        <v>28</v>
      </c>
      <c r="R39" s="6">
        <v>29</v>
      </c>
      <c r="S39" s="5">
        <v>30</v>
      </c>
      <c r="T39" s="5">
        <v>31</v>
      </c>
      <c r="U39" s="5"/>
      <c r="V39" s="5"/>
      <c r="W39" s="5"/>
    </row>
    <row r="40" spans="1:24" s="7" customFormat="1" ht="20.100000000000001" customHeight="1" x14ac:dyDescent="0.2">
      <c r="A40" s="5">
        <v>31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7.100000000000001" customHeight="1" x14ac:dyDescent="0.15"/>
    <row r="42" spans="1:24" ht="21" customHeight="1" x14ac:dyDescent="0.2">
      <c r="B42" s="42" t="s">
        <v>19</v>
      </c>
      <c r="C42" s="43"/>
      <c r="D42" s="43"/>
      <c r="E42" s="43"/>
      <c r="F42" s="43"/>
      <c r="G42" s="43"/>
      <c r="H42" s="44"/>
      <c r="I42" s="9">
        <v>4</v>
      </c>
      <c r="J42" s="10">
        <v>5</v>
      </c>
      <c r="K42" s="10">
        <v>6</v>
      </c>
      <c r="L42" s="10">
        <v>7</v>
      </c>
      <c r="M42" s="10">
        <v>8</v>
      </c>
      <c r="N42" s="10">
        <v>9</v>
      </c>
      <c r="O42" s="10">
        <v>10</v>
      </c>
      <c r="P42" s="10">
        <v>11</v>
      </c>
      <c r="Q42" s="10">
        <v>12</v>
      </c>
      <c r="R42" s="10">
        <v>1</v>
      </c>
      <c r="S42" s="10">
        <v>2</v>
      </c>
      <c r="T42" s="11">
        <v>3</v>
      </c>
      <c r="U42" s="45" t="s">
        <v>20</v>
      </c>
      <c r="V42" s="46"/>
    </row>
    <row r="43" spans="1:24" ht="21" customHeight="1" x14ac:dyDescent="0.15">
      <c r="B43" s="47" t="s">
        <v>37</v>
      </c>
      <c r="C43" s="48"/>
      <c r="D43" s="48"/>
      <c r="E43" s="48"/>
      <c r="F43" s="48"/>
      <c r="G43" s="48"/>
      <c r="H43" s="49"/>
      <c r="I43" s="12">
        <v>8</v>
      </c>
      <c r="J43" s="13">
        <v>6</v>
      </c>
      <c r="K43" s="13">
        <v>9</v>
      </c>
      <c r="L43" s="13">
        <v>9</v>
      </c>
      <c r="M43" s="13">
        <v>7</v>
      </c>
      <c r="N43" s="13">
        <v>8</v>
      </c>
      <c r="O43" s="13">
        <v>7</v>
      </c>
      <c r="P43" s="13">
        <v>7</v>
      </c>
      <c r="Q43" s="13">
        <v>8</v>
      </c>
      <c r="R43" s="13">
        <v>7</v>
      </c>
      <c r="S43" s="13">
        <v>7</v>
      </c>
      <c r="T43" s="14">
        <v>10</v>
      </c>
      <c r="U43" s="50">
        <f>SUM(I43:T43)</f>
        <v>93</v>
      </c>
      <c r="V43" s="51"/>
      <c r="W43" s="57"/>
      <c r="X43" s="57"/>
    </row>
    <row r="44" spans="1:24" ht="21" customHeight="1" x14ac:dyDescent="0.15">
      <c r="B44" s="54" t="s">
        <v>38</v>
      </c>
      <c r="C44" s="55"/>
      <c r="D44" s="55"/>
      <c r="E44" s="55"/>
      <c r="F44" s="55"/>
      <c r="G44" s="55"/>
      <c r="H44" s="56"/>
      <c r="I44" s="19">
        <v>9</v>
      </c>
      <c r="J44" s="20">
        <v>9</v>
      </c>
      <c r="K44" s="20">
        <v>8</v>
      </c>
      <c r="L44" s="20">
        <v>10</v>
      </c>
      <c r="M44" s="20">
        <v>7</v>
      </c>
      <c r="N44" s="20">
        <v>8</v>
      </c>
      <c r="O44" s="20">
        <v>10</v>
      </c>
      <c r="P44" s="20">
        <v>8</v>
      </c>
      <c r="Q44" s="20">
        <v>8</v>
      </c>
      <c r="R44" s="20">
        <v>8</v>
      </c>
      <c r="S44" s="20">
        <v>7</v>
      </c>
      <c r="T44" s="21">
        <v>8</v>
      </c>
      <c r="U44" s="52">
        <f>SUM(I44:T44)</f>
        <v>100</v>
      </c>
      <c r="V44" s="53"/>
      <c r="W44" s="22"/>
      <c r="X44" s="22"/>
    </row>
    <row r="45" spans="1:24" ht="21" customHeight="1" x14ac:dyDescent="0.15">
      <c r="B45" s="59" t="s">
        <v>31</v>
      </c>
      <c r="C45" s="60"/>
      <c r="D45" s="60"/>
      <c r="E45" s="60"/>
      <c r="F45" s="60"/>
      <c r="G45" s="60"/>
      <c r="H45" s="61"/>
      <c r="I45" s="19">
        <v>9</v>
      </c>
      <c r="J45" s="20">
        <v>13</v>
      </c>
      <c r="K45" s="20">
        <v>8</v>
      </c>
      <c r="L45" s="20">
        <v>9</v>
      </c>
      <c r="M45" s="20">
        <v>12</v>
      </c>
      <c r="N45" s="20">
        <v>11</v>
      </c>
      <c r="O45" s="20">
        <v>10</v>
      </c>
      <c r="P45" s="20">
        <v>11</v>
      </c>
      <c r="Q45" s="20">
        <v>8</v>
      </c>
      <c r="R45" s="20">
        <v>9</v>
      </c>
      <c r="S45" s="20">
        <v>10</v>
      </c>
      <c r="T45" s="21">
        <v>9</v>
      </c>
      <c r="U45" s="52">
        <f>SUM(I45:T45)</f>
        <v>119</v>
      </c>
      <c r="V45" s="53"/>
      <c r="W45" s="22"/>
      <c r="X45" s="22"/>
    </row>
    <row r="46" spans="1:24" ht="21" customHeight="1" x14ac:dyDescent="0.15">
      <c r="B46" s="69" t="s">
        <v>32</v>
      </c>
      <c r="C46" s="70"/>
      <c r="D46" s="70"/>
      <c r="E46" s="70"/>
      <c r="F46" s="70"/>
      <c r="G46" s="70"/>
      <c r="H46" s="71"/>
      <c r="I46" s="32">
        <v>3</v>
      </c>
      <c r="J46" s="33">
        <v>2</v>
      </c>
      <c r="K46" s="33">
        <v>4</v>
      </c>
      <c r="L46" s="33">
        <v>2</v>
      </c>
      <c r="M46" s="33">
        <v>4</v>
      </c>
      <c r="N46" s="33">
        <v>2</v>
      </c>
      <c r="O46" s="33">
        <v>3</v>
      </c>
      <c r="P46" s="33">
        <v>3</v>
      </c>
      <c r="Q46" s="33">
        <v>3</v>
      </c>
      <c r="R46" s="33">
        <v>2</v>
      </c>
      <c r="S46" s="33">
        <v>3</v>
      </c>
      <c r="T46" s="34">
        <v>3</v>
      </c>
      <c r="U46" s="67">
        <f>SUM(I46:T46)</f>
        <v>34</v>
      </c>
      <c r="V46" s="68"/>
      <c r="W46" s="22"/>
      <c r="X46" s="22"/>
    </row>
    <row r="47" spans="1:24" ht="21" customHeight="1" x14ac:dyDescent="0.15">
      <c r="B47" s="72" t="s">
        <v>21</v>
      </c>
      <c r="C47" s="73"/>
      <c r="D47" s="73"/>
      <c r="E47" s="73"/>
      <c r="F47" s="73"/>
      <c r="G47" s="73"/>
      <c r="H47" s="74"/>
      <c r="I47" s="35">
        <v>1</v>
      </c>
      <c r="J47" s="36">
        <v>1</v>
      </c>
      <c r="K47" s="36">
        <v>1</v>
      </c>
      <c r="L47" s="36">
        <v>1</v>
      </c>
      <c r="M47" s="36">
        <v>1</v>
      </c>
      <c r="N47" s="36">
        <v>1</v>
      </c>
      <c r="O47" s="36">
        <v>1</v>
      </c>
      <c r="P47" s="36">
        <v>1</v>
      </c>
      <c r="Q47" s="36">
        <v>4</v>
      </c>
      <c r="R47" s="36">
        <v>5</v>
      </c>
      <c r="S47" s="36">
        <v>1</v>
      </c>
      <c r="T47" s="37">
        <v>1</v>
      </c>
      <c r="U47" s="67">
        <f>SUM(I47:T47)</f>
        <v>19</v>
      </c>
      <c r="V47" s="68"/>
      <c r="W47" s="58"/>
      <c r="X47" s="58"/>
    </row>
    <row r="48" spans="1:24" ht="21" customHeight="1" x14ac:dyDescent="0.15">
      <c r="B48" s="62" t="s">
        <v>22</v>
      </c>
      <c r="C48" s="63"/>
      <c r="D48" s="63"/>
      <c r="E48" s="63"/>
      <c r="F48" s="63"/>
      <c r="G48" s="63"/>
      <c r="H48" s="64"/>
      <c r="I48" s="15">
        <f t="shared" ref="I48:T48" si="0">SUM(I43:I47)</f>
        <v>30</v>
      </c>
      <c r="J48" s="16">
        <f t="shared" si="0"/>
        <v>31</v>
      </c>
      <c r="K48" s="16">
        <f t="shared" si="0"/>
        <v>30</v>
      </c>
      <c r="L48" s="16">
        <f t="shared" si="0"/>
        <v>31</v>
      </c>
      <c r="M48" s="16">
        <f t="shared" si="0"/>
        <v>31</v>
      </c>
      <c r="N48" s="16">
        <f t="shared" si="0"/>
        <v>30</v>
      </c>
      <c r="O48" s="16">
        <f t="shared" si="0"/>
        <v>31</v>
      </c>
      <c r="P48" s="16">
        <f t="shared" si="0"/>
        <v>30</v>
      </c>
      <c r="Q48" s="16">
        <f t="shared" si="0"/>
        <v>31</v>
      </c>
      <c r="R48" s="16">
        <f t="shared" si="0"/>
        <v>31</v>
      </c>
      <c r="S48" s="16">
        <f t="shared" si="0"/>
        <v>28</v>
      </c>
      <c r="T48" s="17">
        <f t="shared" si="0"/>
        <v>31</v>
      </c>
      <c r="U48" s="65">
        <f>SUM(U43:V47)</f>
        <v>365</v>
      </c>
      <c r="V48" s="66"/>
    </row>
    <row r="49" ht="21" customHeight="1" x14ac:dyDescent="0.15"/>
  </sheetData>
  <mergeCells count="28">
    <mergeCell ref="B48:H48"/>
    <mergeCell ref="U48:V48"/>
    <mergeCell ref="U46:V46"/>
    <mergeCell ref="B46:H46"/>
    <mergeCell ref="B47:H47"/>
    <mergeCell ref="U47:V47"/>
    <mergeCell ref="U44:V44"/>
    <mergeCell ref="B44:H44"/>
    <mergeCell ref="W43:X43"/>
    <mergeCell ref="W47:X47"/>
    <mergeCell ref="B45:H45"/>
    <mergeCell ref="U45:V45"/>
    <mergeCell ref="B42:H42"/>
    <mergeCell ref="U42:V42"/>
    <mergeCell ref="B43:H43"/>
    <mergeCell ref="U43:V43"/>
    <mergeCell ref="A24:G24"/>
    <mergeCell ref="I24:O24"/>
    <mergeCell ref="Q24:W24"/>
    <mergeCell ref="A33:G33"/>
    <mergeCell ref="I33:O33"/>
    <mergeCell ref="Q33:W33"/>
    <mergeCell ref="A6:G6"/>
    <mergeCell ref="I6:O6"/>
    <mergeCell ref="Q6:W6"/>
    <mergeCell ref="A15:G15"/>
    <mergeCell ref="I15:O15"/>
    <mergeCell ref="Q15:W15"/>
  </mergeCells>
  <phoneticPr fontId="3"/>
  <pageMargins left="0.70866141732283472" right="0.70866141732283472" top="0.74803149606299213" bottom="0.35433070866141736" header="0.31496062992125984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6BC42-D0D3-420F-83BA-CC33CEA91E08}">
  <sheetPr>
    <pageSetUpPr fitToPage="1"/>
  </sheetPr>
  <dimension ref="A1:X54"/>
  <sheetViews>
    <sheetView workbookViewId="0">
      <selection activeCell="B44" sqref="B44:H44"/>
    </sheetView>
  </sheetViews>
  <sheetFormatPr defaultRowHeight="13.5" x14ac:dyDescent="0.15"/>
  <cols>
    <col min="1" max="48" width="4.375" style="1" customWidth="1"/>
    <col min="49" max="16384" width="9" style="1"/>
  </cols>
  <sheetData>
    <row r="1" spans="1:23" ht="21.6" customHeight="1" thickBot="1" x14ac:dyDescent="0.2">
      <c r="A1" s="24" t="s">
        <v>33</v>
      </c>
      <c r="B1" s="23"/>
      <c r="C1" s="23"/>
      <c r="D1" s="23"/>
      <c r="E1" s="23"/>
      <c r="F1" s="23" t="s">
        <v>25</v>
      </c>
      <c r="G1" s="30" t="s">
        <v>26</v>
      </c>
      <c r="H1" s="23"/>
      <c r="I1" s="23"/>
      <c r="J1" s="23"/>
      <c r="K1" s="23"/>
      <c r="L1" s="23"/>
      <c r="M1" s="23"/>
      <c r="N1" s="23"/>
      <c r="O1" s="23"/>
      <c r="P1" s="23"/>
      <c r="T1" s="23"/>
      <c r="U1" s="23"/>
      <c r="W1" s="2"/>
    </row>
    <row r="2" spans="1:23" ht="14.45" customHeight="1" thickBot="1" x14ac:dyDescent="0.2">
      <c r="Q2" s="25"/>
      <c r="R2" s="27" t="s">
        <v>23</v>
      </c>
      <c r="S2" s="27" t="s">
        <v>30</v>
      </c>
    </row>
    <row r="3" spans="1:23" ht="14.45" customHeight="1" x14ac:dyDescent="0.15">
      <c r="Q3" s="26"/>
      <c r="R3" s="29" t="s">
        <v>23</v>
      </c>
      <c r="S3" s="28" t="s">
        <v>27</v>
      </c>
    </row>
    <row r="4" spans="1:23" ht="14.45" customHeight="1" x14ac:dyDescent="0.15">
      <c r="Q4" s="38"/>
      <c r="R4" s="29" t="s">
        <v>23</v>
      </c>
      <c r="S4" s="28" t="s">
        <v>24</v>
      </c>
    </row>
    <row r="5" spans="1:23" ht="17.100000000000001" customHeight="1" x14ac:dyDescent="0.15"/>
    <row r="6" spans="1:23" ht="17.100000000000001" customHeight="1" x14ac:dyDescent="0.15">
      <c r="A6" s="41" t="s">
        <v>0</v>
      </c>
      <c r="B6" s="41"/>
      <c r="C6" s="41"/>
      <c r="D6" s="41"/>
      <c r="E6" s="41"/>
      <c r="F6" s="41"/>
      <c r="G6" s="41"/>
      <c r="H6" s="4"/>
      <c r="I6" s="41" t="s">
        <v>1</v>
      </c>
      <c r="J6" s="41"/>
      <c r="K6" s="41"/>
      <c r="L6" s="41"/>
      <c r="M6" s="41"/>
      <c r="N6" s="41"/>
      <c r="O6" s="41"/>
      <c r="P6" s="4"/>
      <c r="Q6" s="41" t="s">
        <v>2</v>
      </c>
      <c r="R6" s="41"/>
      <c r="S6" s="41"/>
      <c r="T6" s="41"/>
      <c r="U6" s="41"/>
      <c r="V6" s="41"/>
      <c r="W6" s="41"/>
    </row>
    <row r="7" spans="1:23" ht="20.100000000000001" customHeight="1" x14ac:dyDescent="0.15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/>
      <c r="I7" s="18" t="s">
        <v>3</v>
      </c>
      <c r="J7" s="18" t="s">
        <v>4</v>
      </c>
      <c r="K7" s="18" t="s">
        <v>5</v>
      </c>
      <c r="L7" s="18" t="s">
        <v>6</v>
      </c>
      <c r="M7" s="18" t="s">
        <v>7</v>
      </c>
      <c r="N7" s="18" t="s">
        <v>8</v>
      </c>
      <c r="O7" s="18" t="s">
        <v>9</v>
      </c>
      <c r="P7" s="18"/>
      <c r="Q7" s="18" t="s">
        <v>3</v>
      </c>
      <c r="R7" s="18" t="s">
        <v>4</v>
      </c>
      <c r="S7" s="18" t="s">
        <v>5</v>
      </c>
      <c r="T7" s="18" t="s">
        <v>6</v>
      </c>
      <c r="U7" s="18" t="s">
        <v>7</v>
      </c>
      <c r="V7" s="18" t="s">
        <v>8</v>
      </c>
      <c r="W7" s="18" t="s">
        <v>9</v>
      </c>
    </row>
    <row r="8" spans="1:23" s="7" customFormat="1" ht="20.100000000000001" customHeight="1" thickBot="1" x14ac:dyDescent="0.25">
      <c r="A8" s="5"/>
      <c r="B8" s="5"/>
      <c r="C8" s="5"/>
      <c r="D8" s="5"/>
      <c r="E8" s="5">
        <v>1</v>
      </c>
      <c r="F8" s="5">
        <f>E8+1</f>
        <v>2</v>
      </c>
      <c r="G8" s="5">
        <f>F8+1</f>
        <v>3</v>
      </c>
      <c r="H8" s="5"/>
      <c r="I8" s="5"/>
      <c r="J8" s="5"/>
      <c r="K8" s="5"/>
      <c r="L8" s="5"/>
      <c r="M8" s="5"/>
      <c r="N8" s="5"/>
      <c r="O8" s="5">
        <v>1</v>
      </c>
      <c r="P8" s="5"/>
      <c r="Q8" s="5"/>
      <c r="R8" s="5"/>
      <c r="S8" s="5">
        <f t="shared" ref="S8:W8" si="0">R8+1</f>
        <v>1</v>
      </c>
      <c r="T8" s="5">
        <f t="shared" si="0"/>
        <v>2</v>
      </c>
      <c r="U8" s="5">
        <f t="shared" si="0"/>
        <v>3</v>
      </c>
      <c r="V8" s="5">
        <f t="shared" si="0"/>
        <v>4</v>
      </c>
      <c r="W8" s="5">
        <f t="shared" si="0"/>
        <v>5</v>
      </c>
    </row>
    <row r="9" spans="1:23" s="7" customFormat="1" ht="20.100000000000001" customHeight="1" thickBot="1" x14ac:dyDescent="0.25">
      <c r="A9" s="5">
        <f>G8+1</f>
        <v>4</v>
      </c>
      <c r="B9" s="6">
        <f t="shared" ref="B9:G9" si="1">A9+1</f>
        <v>5</v>
      </c>
      <c r="C9" s="5">
        <f t="shared" si="1"/>
        <v>6</v>
      </c>
      <c r="D9" s="5">
        <f t="shared" si="1"/>
        <v>7</v>
      </c>
      <c r="E9" s="5">
        <f t="shared" si="1"/>
        <v>8</v>
      </c>
      <c r="F9" s="5">
        <f t="shared" si="1"/>
        <v>9</v>
      </c>
      <c r="G9" s="5">
        <f t="shared" si="1"/>
        <v>10</v>
      </c>
      <c r="H9" s="5"/>
      <c r="I9" s="5">
        <f t="shared" ref="I9:I13" si="2">O8+1</f>
        <v>2</v>
      </c>
      <c r="J9" s="8">
        <f t="shared" ref="J9:O9" si="3">I9+1</f>
        <v>3</v>
      </c>
      <c r="K9" s="8">
        <f t="shared" si="3"/>
        <v>4</v>
      </c>
      <c r="L9" s="8">
        <f t="shared" si="3"/>
        <v>5</v>
      </c>
      <c r="M9" s="5">
        <f t="shared" si="3"/>
        <v>6</v>
      </c>
      <c r="N9" s="5">
        <f t="shared" si="3"/>
        <v>7</v>
      </c>
      <c r="O9" s="5">
        <f t="shared" si="3"/>
        <v>8</v>
      </c>
      <c r="P9" s="5"/>
      <c r="Q9" s="5">
        <f t="shared" ref="Q9:Q12" si="4">W8+1</f>
        <v>6</v>
      </c>
      <c r="R9" s="6">
        <f t="shared" ref="R9" si="5">Q9+1</f>
        <v>7</v>
      </c>
      <c r="S9" s="5">
        <f t="shared" ref="S9:W9" si="6">R9+1</f>
        <v>8</v>
      </c>
      <c r="T9" s="5">
        <f t="shared" si="6"/>
        <v>9</v>
      </c>
      <c r="U9" s="5">
        <f t="shared" si="6"/>
        <v>10</v>
      </c>
      <c r="V9" s="5">
        <f t="shared" si="6"/>
        <v>11</v>
      </c>
      <c r="W9" s="5">
        <f t="shared" si="6"/>
        <v>12</v>
      </c>
    </row>
    <row r="10" spans="1:23" s="7" customFormat="1" ht="20.100000000000001" customHeight="1" x14ac:dyDescent="0.2">
      <c r="A10" s="5">
        <f t="shared" ref="A10:A12" si="7">G9+1</f>
        <v>11</v>
      </c>
      <c r="B10" s="39">
        <f t="shared" ref="B10:G10" si="8">A10+1</f>
        <v>12</v>
      </c>
      <c r="C10" s="5">
        <f t="shared" si="8"/>
        <v>13</v>
      </c>
      <c r="D10" s="5">
        <f t="shared" si="8"/>
        <v>14</v>
      </c>
      <c r="E10" s="5">
        <f t="shared" si="8"/>
        <v>15</v>
      </c>
      <c r="F10" s="5">
        <f t="shared" si="8"/>
        <v>16</v>
      </c>
      <c r="G10" s="5">
        <f t="shared" si="8"/>
        <v>17</v>
      </c>
      <c r="H10" s="5"/>
      <c r="I10" s="5">
        <f t="shared" si="2"/>
        <v>9</v>
      </c>
      <c r="J10" s="39">
        <f t="shared" ref="J10:O10" si="9">I10+1</f>
        <v>10</v>
      </c>
      <c r="K10" s="5">
        <f t="shared" si="9"/>
        <v>11</v>
      </c>
      <c r="L10" s="5">
        <f t="shared" si="9"/>
        <v>12</v>
      </c>
      <c r="M10" s="5">
        <f t="shared" si="9"/>
        <v>13</v>
      </c>
      <c r="N10" s="5">
        <f t="shared" si="9"/>
        <v>14</v>
      </c>
      <c r="O10" s="5">
        <f t="shared" si="9"/>
        <v>15</v>
      </c>
      <c r="P10" s="5"/>
      <c r="Q10" s="5">
        <f t="shared" si="4"/>
        <v>13</v>
      </c>
      <c r="R10" s="39">
        <f t="shared" ref="R10" si="10">Q10+1</f>
        <v>14</v>
      </c>
      <c r="S10" s="5">
        <f t="shared" ref="S10:W10" si="11">R10+1</f>
        <v>15</v>
      </c>
      <c r="T10" s="5">
        <f t="shared" si="11"/>
        <v>16</v>
      </c>
      <c r="U10" s="5">
        <f t="shared" si="11"/>
        <v>17</v>
      </c>
      <c r="V10" s="5">
        <f t="shared" si="11"/>
        <v>18</v>
      </c>
      <c r="W10" s="5">
        <f t="shared" si="11"/>
        <v>19</v>
      </c>
    </row>
    <row r="11" spans="1:23" s="7" customFormat="1" ht="20.100000000000001" customHeight="1" thickBot="1" x14ac:dyDescent="0.25">
      <c r="A11" s="5">
        <f t="shared" si="7"/>
        <v>18</v>
      </c>
      <c r="B11" s="6">
        <f t="shared" ref="B11:G11" si="12">A11+1</f>
        <v>19</v>
      </c>
      <c r="C11" s="5">
        <f t="shared" si="12"/>
        <v>20</v>
      </c>
      <c r="D11" s="5">
        <f t="shared" si="12"/>
        <v>21</v>
      </c>
      <c r="E11" s="5">
        <f t="shared" si="12"/>
        <v>22</v>
      </c>
      <c r="F11" s="5">
        <f t="shared" si="12"/>
        <v>23</v>
      </c>
      <c r="G11" s="5">
        <f t="shared" si="12"/>
        <v>24</v>
      </c>
      <c r="H11" s="5"/>
      <c r="I11" s="5">
        <f t="shared" si="2"/>
        <v>16</v>
      </c>
      <c r="J11" s="6">
        <f t="shared" ref="J11:O11" si="13">I11+1</f>
        <v>17</v>
      </c>
      <c r="K11" s="5">
        <f t="shared" si="13"/>
        <v>18</v>
      </c>
      <c r="L11" s="5">
        <f t="shared" si="13"/>
        <v>19</v>
      </c>
      <c r="M11" s="5">
        <f t="shared" si="13"/>
        <v>20</v>
      </c>
      <c r="N11" s="5">
        <f t="shared" si="13"/>
        <v>21</v>
      </c>
      <c r="O11" s="5">
        <f t="shared" si="13"/>
        <v>22</v>
      </c>
      <c r="P11" s="5"/>
      <c r="Q11" s="5">
        <f t="shared" si="4"/>
        <v>20</v>
      </c>
      <c r="R11" s="6">
        <f t="shared" ref="R11" si="14">Q11+1</f>
        <v>21</v>
      </c>
      <c r="S11" s="5">
        <f t="shared" ref="S11:W12" si="15">R11+1</f>
        <v>22</v>
      </c>
      <c r="T11" s="5">
        <f t="shared" si="15"/>
        <v>23</v>
      </c>
      <c r="U11" s="5">
        <f t="shared" si="15"/>
        <v>24</v>
      </c>
      <c r="V11" s="5">
        <f t="shared" si="15"/>
        <v>25</v>
      </c>
      <c r="W11" s="5">
        <f t="shared" si="15"/>
        <v>26</v>
      </c>
    </row>
    <row r="12" spans="1:23" s="7" customFormat="1" ht="20.100000000000001" customHeight="1" thickBot="1" x14ac:dyDescent="0.25">
      <c r="A12" s="5">
        <f t="shared" si="7"/>
        <v>25</v>
      </c>
      <c r="B12" s="6">
        <f t="shared" ref="B12:F12" si="16">A12+1</f>
        <v>26</v>
      </c>
      <c r="C12" s="5">
        <f t="shared" si="16"/>
        <v>27</v>
      </c>
      <c r="D12" s="5">
        <f t="shared" si="16"/>
        <v>28</v>
      </c>
      <c r="E12" s="8">
        <f t="shared" si="16"/>
        <v>29</v>
      </c>
      <c r="F12" s="5">
        <f t="shared" si="16"/>
        <v>30</v>
      </c>
      <c r="G12" s="5"/>
      <c r="H12" s="5"/>
      <c r="I12" s="5">
        <f t="shared" si="2"/>
        <v>23</v>
      </c>
      <c r="J12" s="6">
        <f t="shared" ref="J12:O13" si="17">I12+1</f>
        <v>24</v>
      </c>
      <c r="K12" s="5">
        <f t="shared" si="17"/>
        <v>25</v>
      </c>
      <c r="L12" s="5">
        <f t="shared" si="17"/>
        <v>26</v>
      </c>
      <c r="M12" s="5">
        <f t="shared" si="17"/>
        <v>27</v>
      </c>
      <c r="N12" s="5">
        <f t="shared" si="17"/>
        <v>28</v>
      </c>
      <c r="O12" s="5">
        <f t="shared" si="17"/>
        <v>29</v>
      </c>
      <c r="P12" s="5"/>
      <c r="Q12" s="5">
        <f t="shared" si="4"/>
        <v>27</v>
      </c>
      <c r="R12" s="6">
        <f t="shared" ref="R12" si="18">Q12+1</f>
        <v>28</v>
      </c>
      <c r="S12" s="5">
        <f t="shared" si="15"/>
        <v>29</v>
      </c>
      <c r="T12" s="5">
        <f t="shared" si="15"/>
        <v>30</v>
      </c>
      <c r="U12" s="5"/>
      <c r="V12" s="5"/>
      <c r="W12" s="5"/>
    </row>
    <row r="13" spans="1:23" ht="19.5" customHeight="1" x14ac:dyDescent="0.2">
      <c r="A13" s="18"/>
      <c r="B13" s="18"/>
      <c r="C13" s="18"/>
      <c r="D13" s="18"/>
      <c r="E13" s="18"/>
      <c r="F13" s="18"/>
      <c r="G13" s="18"/>
      <c r="H13" s="18"/>
      <c r="I13" s="5">
        <f t="shared" si="2"/>
        <v>30</v>
      </c>
      <c r="J13" s="6">
        <f t="shared" si="17"/>
        <v>31</v>
      </c>
      <c r="K13" s="18"/>
      <c r="L13" s="18"/>
      <c r="M13" s="18"/>
      <c r="N13" s="18"/>
      <c r="O13" s="18"/>
      <c r="P13" s="18"/>
      <c r="Q13" s="5"/>
      <c r="R13" s="18"/>
      <c r="S13" s="18"/>
      <c r="T13" s="18"/>
      <c r="U13" s="18"/>
      <c r="V13" s="18"/>
      <c r="W13" s="18"/>
    </row>
    <row r="14" spans="1:23" ht="17.100000000000001" customHeight="1" x14ac:dyDescent="0.15"/>
    <row r="15" spans="1:23" ht="17.100000000000001" customHeight="1" x14ac:dyDescent="0.15">
      <c r="A15" s="41" t="s">
        <v>10</v>
      </c>
      <c r="B15" s="41"/>
      <c r="C15" s="41"/>
      <c r="D15" s="41"/>
      <c r="E15" s="41"/>
      <c r="F15" s="41"/>
      <c r="G15" s="41"/>
      <c r="H15" s="4"/>
      <c r="I15" s="41" t="s">
        <v>11</v>
      </c>
      <c r="J15" s="41"/>
      <c r="K15" s="41"/>
      <c r="L15" s="41"/>
      <c r="M15" s="41"/>
      <c r="N15" s="41"/>
      <c r="O15" s="41"/>
      <c r="P15" s="4"/>
      <c r="Q15" s="41" t="s">
        <v>12</v>
      </c>
      <c r="R15" s="41"/>
      <c r="S15" s="41"/>
      <c r="T15" s="41"/>
      <c r="U15" s="41"/>
      <c r="V15" s="41"/>
      <c r="W15" s="41"/>
    </row>
    <row r="16" spans="1:23" s="7" customFormat="1" ht="17.100000000000001" customHeight="1" thickBot="1" x14ac:dyDescent="0.25">
      <c r="A16" s="18" t="s">
        <v>3</v>
      </c>
      <c r="B16" s="18" t="s">
        <v>4</v>
      </c>
      <c r="C16" s="18" t="s">
        <v>5</v>
      </c>
      <c r="D16" s="18" t="s">
        <v>6</v>
      </c>
      <c r="E16" s="18" t="s">
        <v>7</v>
      </c>
      <c r="F16" s="18" t="s">
        <v>8</v>
      </c>
      <c r="G16" s="18" t="s">
        <v>9</v>
      </c>
      <c r="H16" s="18"/>
      <c r="I16" s="18" t="s">
        <v>3</v>
      </c>
      <c r="J16" s="18" t="s">
        <v>4</v>
      </c>
      <c r="K16" s="18" t="s">
        <v>5</v>
      </c>
      <c r="L16" s="18" t="s">
        <v>6</v>
      </c>
      <c r="M16" s="18" t="s">
        <v>7</v>
      </c>
      <c r="N16" s="18" t="s">
        <v>8</v>
      </c>
      <c r="O16" s="18" t="s">
        <v>9</v>
      </c>
      <c r="P16" s="18"/>
      <c r="Q16" s="18" t="s">
        <v>3</v>
      </c>
      <c r="R16" s="18" t="s">
        <v>4</v>
      </c>
      <c r="S16" s="18" t="s">
        <v>5</v>
      </c>
      <c r="T16" s="18" t="s">
        <v>6</v>
      </c>
      <c r="U16" s="18" t="s">
        <v>7</v>
      </c>
      <c r="V16" s="18" t="s">
        <v>8</v>
      </c>
      <c r="W16" s="18" t="s">
        <v>9</v>
      </c>
    </row>
    <row r="17" spans="1:23" s="7" customFormat="1" ht="20.100000000000001" customHeight="1" thickBot="1" x14ac:dyDescent="0.25">
      <c r="A17" s="5"/>
      <c r="B17" s="5"/>
      <c r="C17" s="5"/>
      <c r="D17" s="5"/>
      <c r="E17" s="5">
        <v>1</v>
      </c>
      <c r="F17" s="5">
        <f t="shared" ref="F17:G17" si="19">E17+1</f>
        <v>2</v>
      </c>
      <c r="G17" s="5">
        <f t="shared" si="19"/>
        <v>3</v>
      </c>
      <c r="H17" s="5"/>
      <c r="I17" s="5">
        <v>1</v>
      </c>
      <c r="J17" s="6">
        <f t="shared" ref="J17:O17" si="20">I17+1</f>
        <v>2</v>
      </c>
      <c r="K17" s="5">
        <f t="shared" si="20"/>
        <v>3</v>
      </c>
      <c r="L17" s="5">
        <f t="shared" si="20"/>
        <v>4</v>
      </c>
      <c r="M17" s="5">
        <f t="shared" si="20"/>
        <v>5</v>
      </c>
      <c r="N17" s="8">
        <f t="shared" si="20"/>
        <v>6</v>
      </c>
      <c r="O17" s="5">
        <f t="shared" si="20"/>
        <v>7</v>
      </c>
      <c r="P17" s="5"/>
      <c r="Q17" s="5"/>
      <c r="R17" s="5"/>
      <c r="S17" s="5"/>
      <c r="T17" s="5">
        <v>1</v>
      </c>
      <c r="U17" s="5">
        <f t="shared" ref="U17:W17" si="21">T17+1</f>
        <v>2</v>
      </c>
      <c r="V17" s="5">
        <f t="shared" si="21"/>
        <v>3</v>
      </c>
      <c r="W17" s="5">
        <f t="shared" si="21"/>
        <v>4</v>
      </c>
    </row>
    <row r="18" spans="1:23" s="7" customFormat="1" ht="20.100000000000001" customHeight="1" thickBot="1" x14ac:dyDescent="0.25">
      <c r="A18" s="5">
        <f t="shared" ref="A18:A21" si="22">G17+1</f>
        <v>4</v>
      </c>
      <c r="B18" s="6">
        <f t="shared" ref="B18:G18" si="23">A18+1</f>
        <v>5</v>
      </c>
      <c r="C18" s="5">
        <f t="shared" si="23"/>
        <v>6</v>
      </c>
      <c r="D18" s="5">
        <f t="shared" si="23"/>
        <v>7</v>
      </c>
      <c r="E18" s="5">
        <f t="shared" si="23"/>
        <v>8</v>
      </c>
      <c r="F18" s="5">
        <f t="shared" si="23"/>
        <v>9</v>
      </c>
      <c r="G18" s="5">
        <f t="shared" si="23"/>
        <v>10</v>
      </c>
      <c r="H18" s="5"/>
      <c r="I18" s="5">
        <f t="shared" ref="I18:I21" si="24">O17+1</f>
        <v>8</v>
      </c>
      <c r="J18" s="39">
        <f t="shared" ref="J18:O18" si="25">I18+1</f>
        <v>9</v>
      </c>
      <c r="K18" s="5">
        <f t="shared" si="25"/>
        <v>10</v>
      </c>
      <c r="L18" s="8">
        <f t="shared" si="25"/>
        <v>11</v>
      </c>
      <c r="M18" s="5">
        <f t="shared" si="25"/>
        <v>12</v>
      </c>
      <c r="N18" s="5">
        <f t="shared" si="25"/>
        <v>13</v>
      </c>
      <c r="O18" s="5">
        <f t="shared" si="25"/>
        <v>14</v>
      </c>
      <c r="P18" s="5"/>
      <c r="Q18" s="5">
        <f t="shared" ref="Q18:Q21" si="26">W17+1</f>
        <v>5</v>
      </c>
      <c r="R18" s="6">
        <f t="shared" ref="R18:T18" si="27">Q18+1</f>
        <v>6</v>
      </c>
      <c r="S18" s="5">
        <f t="shared" si="27"/>
        <v>7</v>
      </c>
      <c r="T18" s="5">
        <f t="shared" si="27"/>
        <v>8</v>
      </c>
      <c r="U18" s="5">
        <f t="shared" ref="U18:W18" si="28">T18+1</f>
        <v>9</v>
      </c>
      <c r="V18" s="5">
        <f t="shared" si="28"/>
        <v>10</v>
      </c>
      <c r="W18" s="5">
        <f t="shared" si="28"/>
        <v>11</v>
      </c>
    </row>
    <row r="19" spans="1:23" s="7" customFormat="1" ht="20.100000000000001" customHeight="1" thickBot="1" x14ac:dyDescent="0.25">
      <c r="A19" s="5">
        <f t="shared" si="22"/>
        <v>11</v>
      </c>
      <c r="B19" s="39">
        <f t="shared" ref="B19:G19" si="29">A19+1</f>
        <v>12</v>
      </c>
      <c r="C19" s="5">
        <f t="shared" si="29"/>
        <v>13</v>
      </c>
      <c r="D19" s="5">
        <f t="shared" si="29"/>
        <v>14</v>
      </c>
      <c r="E19" s="5">
        <f t="shared" si="29"/>
        <v>15</v>
      </c>
      <c r="F19" s="5">
        <f t="shared" si="29"/>
        <v>16</v>
      </c>
      <c r="G19" s="5">
        <f t="shared" si="29"/>
        <v>17</v>
      </c>
      <c r="H19" s="5"/>
      <c r="I19" s="5">
        <f t="shared" si="24"/>
        <v>15</v>
      </c>
      <c r="J19" s="6">
        <f t="shared" ref="J19:O19" si="30">I19+1</f>
        <v>16</v>
      </c>
      <c r="K19" s="5">
        <f t="shared" si="30"/>
        <v>17</v>
      </c>
      <c r="L19" s="5">
        <f t="shared" si="30"/>
        <v>18</v>
      </c>
      <c r="M19" s="5">
        <f t="shared" si="30"/>
        <v>19</v>
      </c>
      <c r="N19" s="5">
        <f t="shared" si="30"/>
        <v>20</v>
      </c>
      <c r="O19" s="5">
        <f t="shared" si="30"/>
        <v>21</v>
      </c>
      <c r="P19" s="5"/>
      <c r="Q19" s="5">
        <f t="shared" si="26"/>
        <v>12</v>
      </c>
      <c r="R19" s="39">
        <f t="shared" ref="R19:T19" si="31">Q19+1</f>
        <v>13</v>
      </c>
      <c r="S19" s="5">
        <f t="shared" si="31"/>
        <v>14</v>
      </c>
      <c r="T19" s="5">
        <f t="shared" si="31"/>
        <v>15</v>
      </c>
      <c r="U19" s="5">
        <f t="shared" ref="U19:W19" si="32">T19+1</f>
        <v>16</v>
      </c>
      <c r="V19" s="5">
        <f t="shared" si="32"/>
        <v>17</v>
      </c>
      <c r="W19" s="5">
        <f t="shared" si="32"/>
        <v>18</v>
      </c>
    </row>
    <row r="20" spans="1:23" s="7" customFormat="1" ht="20.100000000000001" customHeight="1" thickBot="1" x14ac:dyDescent="0.25">
      <c r="A20" s="5">
        <f t="shared" si="22"/>
        <v>18</v>
      </c>
      <c r="B20" s="8">
        <f t="shared" ref="B20:G20" si="33">A20+1</f>
        <v>19</v>
      </c>
      <c r="C20" s="5">
        <f t="shared" si="33"/>
        <v>20</v>
      </c>
      <c r="D20" s="5">
        <f t="shared" si="33"/>
        <v>21</v>
      </c>
      <c r="E20" s="5">
        <f t="shared" si="33"/>
        <v>22</v>
      </c>
      <c r="F20" s="5">
        <f t="shared" si="33"/>
        <v>23</v>
      </c>
      <c r="G20" s="5">
        <f t="shared" si="33"/>
        <v>24</v>
      </c>
      <c r="H20" s="5"/>
      <c r="I20" s="5">
        <f t="shared" si="24"/>
        <v>22</v>
      </c>
      <c r="J20" s="6">
        <f t="shared" ref="J20:O20" si="34">I20+1</f>
        <v>23</v>
      </c>
      <c r="K20" s="5">
        <f t="shared" si="34"/>
        <v>24</v>
      </c>
      <c r="L20" s="5">
        <f t="shared" si="34"/>
        <v>25</v>
      </c>
      <c r="M20" s="5">
        <f t="shared" si="34"/>
        <v>26</v>
      </c>
      <c r="N20" s="5">
        <f t="shared" si="34"/>
        <v>27</v>
      </c>
      <c r="O20" s="5">
        <f t="shared" si="34"/>
        <v>28</v>
      </c>
      <c r="P20" s="5"/>
      <c r="Q20" s="5">
        <f t="shared" si="26"/>
        <v>19</v>
      </c>
      <c r="R20" s="8">
        <f t="shared" ref="R20:T20" si="35">Q20+1</f>
        <v>20</v>
      </c>
      <c r="S20" s="5">
        <f t="shared" si="35"/>
        <v>21</v>
      </c>
      <c r="T20" s="5">
        <f t="shared" si="35"/>
        <v>22</v>
      </c>
      <c r="U20" s="8">
        <f t="shared" ref="U20:W21" si="36">T20+1</f>
        <v>23</v>
      </c>
      <c r="V20" s="5">
        <f t="shared" si="36"/>
        <v>24</v>
      </c>
      <c r="W20" s="5">
        <f t="shared" si="36"/>
        <v>25</v>
      </c>
    </row>
    <row r="21" spans="1:23" s="7" customFormat="1" ht="20.100000000000001" customHeight="1" x14ac:dyDescent="0.2">
      <c r="A21" s="5">
        <f t="shared" si="22"/>
        <v>25</v>
      </c>
      <c r="B21" s="6">
        <f t="shared" ref="B21:G21" si="37">A21+1</f>
        <v>26</v>
      </c>
      <c r="C21" s="5">
        <f t="shared" si="37"/>
        <v>27</v>
      </c>
      <c r="D21" s="5">
        <f t="shared" si="37"/>
        <v>28</v>
      </c>
      <c r="E21" s="5">
        <f t="shared" si="37"/>
        <v>29</v>
      </c>
      <c r="F21" s="5">
        <f t="shared" si="37"/>
        <v>30</v>
      </c>
      <c r="G21" s="5">
        <f t="shared" si="37"/>
        <v>31</v>
      </c>
      <c r="H21" s="5"/>
      <c r="I21" s="5">
        <f t="shared" si="24"/>
        <v>29</v>
      </c>
      <c r="J21" s="6">
        <f t="shared" ref="J21:K21" si="38">I21+1</f>
        <v>30</v>
      </c>
      <c r="K21" s="5">
        <f t="shared" si="38"/>
        <v>31</v>
      </c>
      <c r="L21" s="5"/>
      <c r="M21" s="5"/>
      <c r="N21" s="5"/>
      <c r="O21" s="5"/>
      <c r="P21" s="5"/>
      <c r="Q21" s="5">
        <f t="shared" si="26"/>
        <v>26</v>
      </c>
      <c r="R21" s="6">
        <f t="shared" ref="R21:T21" si="39">Q21+1</f>
        <v>27</v>
      </c>
      <c r="S21" s="5">
        <f t="shared" si="39"/>
        <v>28</v>
      </c>
      <c r="T21" s="5">
        <f t="shared" si="39"/>
        <v>29</v>
      </c>
      <c r="U21" s="5">
        <f t="shared" si="36"/>
        <v>30</v>
      </c>
      <c r="V21" s="5"/>
      <c r="W21" s="5"/>
    </row>
    <row r="22" spans="1:23" s="7" customFormat="1" ht="20.100000000000001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7.100000000000001" customHeight="1" x14ac:dyDescent="0.15"/>
    <row r="24" spans="1:23" ht="17.100000000000001" customHeight="1" x14ac:dyDescent="0.15">
      <c r="A24" s="41" t="s">
        <v>13</v>
      </c>
      <c r="B24" s="41"/>
      <c r="C24" s="41"/>
      <c r="D24" s="41"/>
      <c r="E24" s="41"/>
      <c r="F24" s="41"/>
      <c r="G24" s="41"/>
      <c r="H24" s="4"/>
      <c r="I24" s="41" t="s">
        <v>14</v>
      </c>
      <c r="J24" s="41"/>
      <c r="K24" s="41"/>
      <c r="L24" s="41"/>
      <c r="M24" s="41"/>
      <c r="N24" s="41"/>
      <c r="O24" s="41"/>
      <c r="P24" s="4"/>
      <c r="Q24" s="41" t="s">
        <v>15</v>
      </c>
      <c r="R24" s="41"/>
      <c r="S24" s="41"/>
      <c r="T24" s="41"/>
      <c r="U24" s="41"/>
      <c r="V24" s="41"/>
      <c r="W24" s="41"/>
    </row>
    <row r="25" spans="1:23" s="7" customFormat="1" ht="17.100000000000001" customHeight="1" thickBot="1" x14ac:dyDescent="0.25">
      <c r="A25" s="5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8</v>
      </c>
      <c r="G25" s="5" t="s">
        <v>9</v>
      </c>
      <c r="H25" s="5"/>
      <c r="I25" s="5" t="s">
        <v>3</v>
      </c>
      <c r="J25" s="5" t="s">
        <v>4</v>
      </c>
      <c r="K25" s="5" t="s">
        <v>5</v>
      </c>
      <c r="L25" s="5" t="s">
        <v>6</v>
      </c>
      <c r="M25" s="5" t="s">
        <v>7</v>
      </c>
      <c r="N25" s="5" t="s">
        <v>8</v>
      </c>
      <c r="O25" s="5" t="s">
        <v>9</v>
      </c>
      <c r="P25" s="5"/>
      <c r="Q25" s="5" t="s">
        <v>3</v>
      </c>
      <c r="R25" s="5" t="s">
        <v>4</v>
      </c>
      <c r="S25" s="5" t="s">
        <v>5</v>
      </c>
      <c r="T25" s="5" t="s">
        <v>6</v>
      </c>
      <c r="U25" s="5" t="s">
        <v>7</v>
      </c>
      <c r="V25" s="5" t="s">
        <v>8</v>
      </c>
      <c r="W25" s="5" t="s">
        <v>9</v>
      </c>
    </row>
    <row r="26" spans="1:23" s="7" customFormat="1" ht="20.100000000000001" customHeight="1" thickBot="1" x14ac:dyDescent="0.25">
      <c r="A26" s="5"/>
      <c r="B26" s="5"/>
      <c r="C26" s="5"/>
      <c r="D26" s="5"/>
      <c r="E26" s="5"/>
      <c r="F26" s="5">
        <v>1</v>
      </c>
      <c r="G26" s="5">
        <f t="shared" ref="G26" si="40">F26+1</f>
        <v>2</v>
      </c>
      <c r="H26" s="5"/>
      <c r="I26" s="5"/>
      <c r="J26" s="6">
        <v>1</v>
      </c>
      <c r="K26" s="5">
        <f t="shared" ref="K26:O30" si="41">J26+1</f>
        <v>2</v>
      </c>
      <c r="L26" s="8">
        <f t="shared" si="41"/>
        <v>3</v>
      </c>
      <c r="M26" s="5">
        <f t="shared" si="41"/>
        <v>4</v>
      </c>
      <c r="N26" s="5">
        <f t="shared" si="41"/>
        <v>5</v>
      </c>
      <c r="O26" s="5">
        <f t="shared" si="41"/>
        <v>6</v>
      </c>
      <c r="P26" s="5"/>
      <c r="Q26" s="5"/>
      <c r="R26" s="5"/>
      <c r="S26" s="5"/>
      <c r="T26" s="5">
        <v>1</v>
      </c>
      <c r="U26" s="5">
        <f t="shared" ref="U26:W26" si="42">T26+1</f>
        <v>2</v>
      </c>
      <c r="V26" s="5">
        <f t="shared" si="42"/>
        <v>3</v>
      </c>
      <c r="W26" s="5">
        <f t="shared" si="42"/>
        <v>4</v>
      </c>
    </row>
    <row r="27" spans="1:23" s="7" customFormat="1" ht="20.100000000000001" customHeight="1" thickBot="1" x14ac:dyDescent="0.25">
      <c r="A27" s="5">
        <f t="shared" ref="A27:A31" si="43">G26+1</f>
        <v>3</v>
      </c>
      <c r="B27" s="6">
        <f t="shared" ref="B27:G27" si="44">A27+1</f>
        <v>4</v>
      </c>
      <c r="C27" s="5">
        <f t="shared" si="44"/>
        <v>5</v>
      </c>
      <c r="D27" s="5">
        <f t="shared" si="44"/>
        <v>6</v>
      </c>
      <c r="E27" s="5">
        <f t="shared" si="44"/>
        <v>7</v>
      </c>
      <c r="F27" s="5">
        <f t="shared" si="44"/>
        <v>8</v>
      </c>
      <c r="G27" s="5">
        <f t="shared" si="44"/>
        <v>9</v>
      </c>
      <c r="H27" s="5"/>
      <c r="I27" s="5">
        <f t="shared" ref="I27:I30" si="45">O26+1</f>
        <v>7</v>
      </c>
      <c r="J27" s="39">
        <f t="shared" ref="J27:J30" si="46">I27+1</f>
        <v>8</v>
      </c>
      <c r="K27" s="5">
        <f t="shared" si="41"/>
        <v>9</v>
      </c>
      <c r="L27" s="5">
        <f t="shared" si="41"/>
        <v>10</v>
      </c>
      <c r="M27" s="5">
        <f t="shared" si="41"/>
        <v>11</v>
      </c>
      <c r="N27" s="5">
        <f t="shared" si="41"/>
        <v>12</v>
      </c>
      <c r="O27" s="5">
        <f t="shared" si="41"/>
        <v>13</v>
      </c>
      <c r="P27" s="5"/>
      <c r="Q27" s="5">
        <f t="shared" ref="Q27:Q30" si="47">W26+1</f>
        <v>5</v>
      </c>
      <c r="R27" s="6">
        <f t="shared" ref="R27:T27" si="48">Q27+1</f>
        <v>6</v>
      </c>
      <c r="S27" s="5">
        <f t="shared" si="48"/>
        <v>7</v>
      </c>
      <c r="T27" s="5">
        <f t="shared" si="48"/>
        <v>8</v>
      </c>
      <c r="U27" s="5">
        <f t="shared" ref="U27:W27" si="49">T27+1</f>
        <v>9</v>
      </c>
      <c r="V27" s="5">
        <f t="shared" si="49"/>
        <v>10</v>
      </c>
      <c r="W27" s="5">
        <f t="shared" si="49"/>
        <v>11</v>
      </c>
    </row>
    <row r="28" spans="1:23" s="7" customFormat="1" ht="20.100000000000001" customHeight="1" thickBot="1" x14ac:dyDescent="0.25">
      <c r="A28" s="5">
        <f t="shared" si="43"/>
        <v>10</v>
      </c>
      <c r="B28" s="8">
        <f t="shared" ref="B28:G28" si="50">A28+1</f>
        <v>11</v>
      </c>
      <c r="C28" s="39">
        <f t="shared" si="50"/>
        <v>12</v>
      </c>
      <c r="D28" s="5">
        <f t="shared" si="50"/>
        <v>13</v>
      </c>
      <c r="E28" s="5">
        <f t="shared" si="50"/>
        <v>14</v>
      </c>
      <c r="F28" s="5">
        <f t="shared" si="50"/>
        <v>15</v>
      </c>
      <c r="G28" s="5">
        <f t="shared" si="50"/>
        <v>16</v>
      </c>
      <c r="H28" s="5"/>
      <c r="I28" s="5">
        <f t="shared" si="45"/>
        <v>14</v>
      </c>
      <c r="J28" s="6">
        <f t="shared" si="46"/>
        <v>15</v>
      </c>
      <c r="K28" s="5">
        <f t="shared" si="41"/>
        <v>16</v>
      </c>
      <c r="L28" s="5">
        <f t="shared" si="41"/>
        <v>17</v>
      </c>
      <c r="M28" s="5">
        <f t="shared" si="41"/>
        <v>18</v>
      </c>
      <c r="N28" s="5">
        <f t="shared" si="41"/>
        <v>19</v>
      </c>
      <c r="O28" s="5">
        <f t="shared" si="41"/>
        <v>20</v>
      </c>
      <c r="P28" s="5"/>
      <c r="Q28" s="5">
        <f t="shared" si="47"/>
        <v>12</v>
      </c>
      <c r="R28" s="39">
        <f t="shared" ref="R28:T28" si="51">Q28+1</f>
        <v>13</v>
      </c>
      <c r="S28" s="5">
        <f t="shared" si="51"/>
        <v>14</v>
      </c>
      <c r="T28" s="5">
        <f t="shared" si="51"/>
        <v>15</v>
      </c>
      <c r="U28" s="5">
        <f t="shared" ref="U28:W28" si="52">T28+1</f>
        <v>16</v>
      </c>
      <c r="V28" s="5">
        <f t="shared" si="52"/>
        <v>17</v>
      </c>
      <c r="W28" s="5">
        <f t="shared" si="52"/>
        <v>18</v>
      </c>
    </row>
    <row r="29" spans="1:23" s="7" customFormat="1" ht="20.100000000000001" customHeight="1" thickBot="1" x14ac:dyDescent="0.25">
      <c r="A29" s="5">
        <f t="shared" si="43"/>
        <v>17</v>
      </c>
      <c r="B29" s="6">
        <f t="shared" ref="B29:G29" si="53">A29+1</f>
        <v>18</v>
      </c>
      <c r="C29" s="5">
        <f t="shared" si="53"/>
        <v>19</v>
      </c>
      <c r="D29" s="5">
        <f t="shared" si="53"/>
        <v>20</v>
      </c>
      <c r="E29" s="5">
        <f t="shared" si="53"/>
        <v>21</v>
      </c>
      <c r="F29" s="5">
        <f t="shared" si="53"/>
        <v>22</v>
      </c>
      <c r="G29" s="5">
        <f t="shared" si="53"/>
        <v>23</v>
      </c>
      <c r="H29" s="5"/>
      <c r="I29" s="5">
        <f t="shared" si="45"/>
        <v>21</v>
      </c>
      <c r="J29" s="6">
        <f t="shared" si="46"/>
        <v>22</v>
      </c>
      <c r="K29" s="8">
        <f t="shared" si="41"/>
        <v>23</v>
      </c>
      <c r="L29" s="5">
        <f t="shared" si="41"/>
        <v>24</v>
      </c>
      <c r="M29" s="5">
        <f t="shared" si="41"/>
        <v>25</v>
      </c>
      <c r="N29" s="5">
        <f t="shared" si="41"/>
        <v>26</v>
      </c>
      <c r="O29" s="5">
        <f t="shared" si="41"/>
        <v>27</v>
      </c>
      <c r="P29" s="5"/>
      <c r="Q29" s="5">
        <f t="shared" si="47"/>
        <v>19</v>
      </c>
      <c r="R29" s="6">
        <f t="shared" ref="R29:T29" si="54">Q29+1</f>
        <v>20</v>
      </c>
      <c r="S29" s="5">
        <f t="shared" si="54"/>
        <v>21</v>
      </c>
      <c r="T29" s="5">
        <f t="shared" si="54"/>
        <v>22</v>
      </c>
      <c r="U29" s="5">
        <f t="shared" ref="U29:W30" si="55">T29+1</f>
        <v>23</v>
      </c>
      <c r="V29" s="5">
        <f t="shared" si="55"/>
        <v>24</v>
      </c>
      <c r="W29" s="5">
        <f t="shared" si="55"/>
        <v>25</v>
      </c>
    </row>
    <row r="30" spans="1:23" s="7" customFormat="1" ht="20.100000000000001" customHeight="1" x14ac:dyDescent="0.2">
      <c r="A30" s="5">
        <f t="shared" si="43"/>
        <v>24</v>
      </c>
      <c r="B30" s="6">
        <f t="shared" ref="B30:G30" si="56">A30+1</f>
        <v>25</v>
      </c>
      <c r="C30" s="5">
        <f t="shared" si="56"/>
        <v>26</v>
      </c>
      <c r="D30" s="5">
        <f t="shared" si="56"/>
        <v>27</v>
      </c>
      <c r="E30" s="5">
        <f t="shared" si="56"/>
        <v>28</v>
      </c>
      <c r="F30" s="5">
        <f t="shared" si="56"/>
        <v>29</v>
      </c>
      <c r="G30" s="5">
        <f t="shared" si="56"/>
        <v>30</v>
      </c>
      <c r="H30" s="5"/>
      <c r="I30" s="5">
        <f t="shared" si="45"/>
        <v>28</v>
      </c>
      <c r="J30" s="6">
        <f t="shared" si="46"/>
        <v>29</v>
      </c>
      <c r="K30" s="5">
        <f t="shared" si="41"/>
        <v>30</v>
      </c>
      <c r="L30" s="5"/>
      <c r="M30" s="5"/>
      <c r="N30" s="5"/>
      <c r="O30" s="5"/>
      <c r="P30" s="5"/>
      <c r="Q30" s="5">
        <f t="shared" si="47"/>
        <v>26</v>
      </c>
      <c r="R30" s="6">
        <f t="shared" ref="R30:T30" si="57">Q30+1</f>
        <v>27</v>
      </c>
      <c r="S30" s="5">
        <f t="shared" si="57"/>
        <v>28</v>
      </c>
      <c r="T30" s="40">
        <f t="shared" si="57"/>
        <v>29</v>
      </c>
      <c r="U30" s="40">
        <f t="shared" si="55"/>
        <v>30</v>
      </c>
      <c r="V30" s="40">
        <f t="shared" si="55"/>
        <v>31</v>
      </c>
      <c r="W30" s="5"/>
    </row>
    <row r="31" spans="1:23" ht="17.100000000000001" customHeight="1" x14ac:dyDescent="0.2">
      <c r="A31" s="23">
        <f t="shared" si="43"/>
        <v>31</v>
      </c>
      <c r="I31" s="5"/>
    </row>
    <row r="32" spans="1:23" ht="17.100000000000001" customHeight="1" x14ac:dyDescent="0.15">
      <c r="A32" s="3" t="s">
        <v>35</v>
      </c>
    </row>
    <row r="33" spans="1:24" ht="17.100000000000001" customHeight="1" x14ac:dyDescent="0.15">
      <c r="A33" s="41" t="s">
        <v>16</v>
      </c>
      <c r="B33" s="41"/>
      <c r="C33" s="41"/>
      <c r="D33" s="41"/>
      <c r="E33" s="41"/>
      <c r="F33" s="41"/>
      <c r="G33" s="41"/>
      <c r="H33" s="4"/>
      <c r="I33" s="41" t="s">
        <v>17</v>
      </c>
      <c r="J33" s="41"/>
      <c r="K33" s="41"/>
      <c r="L33" s="41"/>
      <c r="M33" s="41"/>
      <c r="N33" s="41"/>
      <c r="O33" s="41"/>
      <c r="P33" s="4"/>
      <c r="Q33" s="41" t="s">
        <v>18</v>
      </c>
      <c r="R33" s="41"/>
      <c r="S33" s="41"/>
      <c r="T33" s="41"/>
      <c r="U33" s="41"/>
      <c r="V33" s="41"/>
      <c r="W33" s="41"/>
    </row>
    <row r="34" spans="1:24" s="7" customFormat="1" ht="17.100000000000001" customHeight="1" x14ac:dyDescent="0.2">
      <c r="A34" s="18" t="s">
        <v>3</v>
      </c>
      <c r="B34" s="18" t="s">
        <v>4</v>
      </c>
      <c r="C34" s="18" t="s">
        <v>5</v>
      </c>
      <c r="D34" s="18" t="s">
        <v>6</v>
      </c>
      <c r="E34" s="18" t="s">
        <v>7</v>
      </c>
      <c r="F34" s="18" t="s">
        <v>8</v>
      </c>
      <c r="G34" s="18" t="s">
        <v>9</v>
      </c>
      <c r="H34" s="18"/>
      <c r="I34" s="18" t="s">
        <v>3</v>
      </c>
      <c r="J34" s="18" t="s">
        <v>4</v>
      </c>
      <c r="K34" s="18" t="s">
        <v>5</v>
      </c>
      <c r="L34" s="18" t="s">
        <v>6</v>
      </c>
      <c r="M34" s="18" t="s">
        <v>7</v>
      </c>
      <c r="N34" s="18" t="s">
        <v>8</v>
      </c>
      <c r="O34" s="18" t="s">
        <v>9</v>
      </c>
      <c r="P34" s="18"/>
      <c r="Q34" s="18" t="s">
        <v>3</v>
      </c>
      <c r="R34" s="18" t="s">
        <v>4</v>
      </c>
      <c r="S34" s="18" t="s">
        <v>5</v>
      </c>
      <c r="T34" s="18" t="s">
        <v>6</v>
      </c>
      <c r="U34" s="18" t="s">
        <v>7</v>
      </c>
      <c r="V34" s="18" t="s">
        <v>8</v>
      </c>
      <c r="W34" s="18" t="s">
        <v>9</v>
      </c>
    </row>
    <row r="35" spans="1:24" s="7" customFormat="1" ht="20.100000000000001" customHeight="1" thickBot="1" x14ac:dyDescent="0.25">
      <c r="A35" s="5"/>
      <c r="B35" s="5"/>
      <c r="C35" s="5"/>
      <c r="D35" s="5"/>
      <c r="E35" s="5"/>
      <c r="F35" s="5"/>
      <c r="G35" s="40">
        <v>1</v>
      </c>
      <c r="H35" s="5"/>
      <c r="I35" s="5"/>
      <c r="J35" s="5"/>
      <c r="K35" s="5">
        <v>1</v>
      </c>
      <c r="L35" s="5">
        <f t="shared" ref="L35:O35" si="58">K35+1</f>
        <v>2</v>
      </c>
      <c r="M35" s="5">
        <f t="shared" si="58"/>
        <v>3</v>
      </c>
      <c r="N35" s="5">
        <f t="shared" si="58"/>
        <v>4</v>
      </c>
      <c r="O35" s="5">
        <f t="shared" si="58"/>
        <v>5</v>
      </c>
      <c r="P35" s="5"/>
      <c r="Q35" s="5"/>
      <c r="R35" s="5"/>
      <c r="S35" s="5"/>
      <c r="T35" s="5">
        <v>1</v>
      </c>
      <c r="U35" s="5">
        <f t="shared" ref="U35:W35" si="59">T35+1</f>
        <v>2</v>
      </c>
      <c r="V35" s="5">
        <f t="shared" si="59"/>
        <v>3</v>
      </c>
      <c r="W35" s="5">
        <f t="shared" si="59"/>
        <v>4</v>
      </c>
    </row>
    <row r="36" spans="1:24" s="7" customFormat="1" ht="20.100000000000001" customHeight="1" thickBot="1" x14ac:dyDescent="0.25">
      <c r="A36" s="40">
        <f t="shared" ref="A36:A40" si="60">G35+1</f>
        <v>2</v>
      </c>
      <c r="B36" s="40">
        <f t="shared" ref="B36:G36" si="61">A36+1</f>
        <v>3</v>
      </c>
      <c r="C36" s="40">
        <f t="shared" si="61"/>
        <v>4</v>
      </c>
      <c r="D36" s="5">
        <f t="shared" si="61"/>
        <v>5</v>
      </c>
      <c r="E36" s="5">
        <f t="shared" si="61"/>
        <v>6</v>
      </c>
      <c r="F36" s="5">
        <f t="shared" si="61"/>
        <v>7</v>
      </c>
      <c r="G36" s="5">
        <f t="shared" si="61"/>
        <v>8</v>
      </c>
      <c r="H36" s="5"/>
      <c r="I36" s="5">
        <f t="shared" ref="I36:I39" si="62">O35+1</f>
        <v>6</v>
      </c>
      <c r="J36" s="6">
        <f t="shared" ref="J36:K36" si="63">I36+1</f>
        <v>7</v>
      </c>
      <c r="K36" s="5">
        <f t="shared" si="63"/>
        <v>8</v>
      </c>
      <c r="L36" s="5">
        <f t="shared" ref="L36:O36" si="64">K36+1</f>
        <v>9</v>
      </c>
      <c r="M36" s="5">
        <f t="shared" si="64"/>
        <v>10</v>
      </c>
      <c r="N36" s="8">
        <f t="shared" si="64"/>
        <v>11</v>
      </c>
      <c r="O36" s="5">
        <f t="shared" si="64"/>
        <v>12</v>
      </c>
      <c r="P36" s="5"/>
      <c r="Q36" s="5">
        <f t="shared" ref="Q36:Q39" si="65">W35+1</f>
        <v>5</v>
      </c>
      <c r="R36" s="6">
        <f t="shared" ref="R36:W36" si="66">Q36+1</f>
        <v>6</v>
      </c>
      <c r="S36" s="5">
        <f t="shared" si="66"/>
        <v>7</v>
      </c>
      <c r="T36" s="5">
        <f t="shared" si="66"/>
        <v>8</v>
      </c>
      <c r="U36" s="5">
        <f t="shared" si="66"/>
        <v>9</v>
      </c>
      <c r="V36" s="5">
        <f t="shared" si="66"/>
        <v>10</v>
      </c>
      <c r="W36" s="5">
        <f t="shared" si="66"/>
        <v>11</v>
      </c>
    </row>
    <row r="37" spans="1:24" s="7" customFormat="1" ht="20.100000000000001" customHeight="1" thickBot="1" x14ac:dyDescent="0.25">
      <c r="A37" s="5">
        <f t="shared" si="60"/>
        <v>9</v>
      </c>
      <c r="B37" s="8">
        <f t="shared" ref="B37:G37" si="67">A37+1</f>
        <v>10</v>
      </c>
      <c r="C37" s="39">
        <f t="shared" si="67"/>
        <v>11</v>
      </c>
      <c r="D37" s="5">
        <f t="shared" si="67"/>
        <v>12</v>
      </c>
      <c r="E37" s="5">
        <f t="shared" si="67"/>
        <v>13</v>
      </c>
      <c r="F37" s="5">
        <f t="shared" si="67"/>
        <v>14</v>
      </c>
      <c r="G37" s="5">
        <f t="shared" si="67"/>
        <v>15</v>
      </c>
      <c r="H37" s="5"/>
      <c r="I37" s="5">
        <f t="shared" si="62"/>
        <v>13</v>
      </c>
      <c r="J37" s="39">
        <f t="shared" ref="J37:K37" si="68">I37+1</f>
        <v>14</v>
      </c>
      <c r="K37" s="5">
        <f t="shared" si="68"/>
        <v>15</v>
      </c>
      <c r="L37" s="5">
        <f t="shared" ref="L37:O37" si="69">K37+1</f>
        <v>16</v>
      </c>
      <c r="M37" s="5">
        <f t="shared" si="69"/>
        <v>17</v>
      </c>
      <c r="N37" s="5">
        <f t="shared" si="69"/>
        <v>18</v>
      </c>
      <c r="O37" s="5">
        <f t="shared" si="69"/>
        <v>19</v>
      </c>
      <c r="P37" s="5"/>
      <c r="Q37" s="5">
        <f t="shared" si="65"/>
        <v>12</v>
      </c>
      <c r="R37" s="39">
        <f t="shared" ref="R37:W37" si="70">Q37+1</f>
        <v>13</v>
      </c>
      <c r="S37" s="5">
        <f t="shared" si="70"/>
        <v>14</v>
      </c>
      <c r="T37" s="5">
        <f t="shared" si="70"/>
        <v>15</v>
      </c>
      <c r="U37" s="5">
        <f t="shared" si="70"/>
        <v>16</v>
      </c>
      <c r="V37" s="5">
        <f t="shared" si="70"/>
        <v>17</v>
      </c>
      <c r="W37" s="5">
        <f t="shared" si="70"/>
        <v>18</v>
      </c>
    </row>
    <row r="38" spans="1:24" s="7" customFormat="1" ht="20.100000000000001" customHeight="1" thickBot="1" x14ac:dyDescent="0.25">
      <c r="A38" s="5">
        <f t="shared" si="60"/>
        <v>16</v>
      </c>
      <c r="B38" s="6">
        <f t="shared" ref="B38:G38" si="71">A38+1</f>
        <v>17</v>
      </c>
      <c r="C38" s="5">
        <f t="shared" si="71"/>
        <v>18</v>
      </c>
      <c r="D38" s="5">
        <f t="shared" si="71"/>
        <v>19</v>
      </c>
      <c r="E38" s="5">
        <f t="shared" si="71"/>
        <v>20</v>
      </c>
      <c r="F38" s="5">
        <f t="shared" si="71"/>
        <v>21</v>
      </c>
      <c r="G38" s="5">
        <f t="shared" si="71"/>
        <v>22</v>
      </c>
      <c r="H38" s="5"/>
      <c r="I38" s="5">
        <f t="shared" si="62"/>
        <v>20</v>
      </c>
      <c r="J38" s="6">
        <f t="shared" ref="J38:K39" si="72">I38+1</f>
        <v>21</v>
      </c>
      <c r="K38" s="5">
        <f t="shared" si="72"/>
        <v>22</v>
      </c>
      <c r="L38" s="8">
        <f t="shared" ref="L38:O38" si="73">K38+1</f>
        <v>23</v>
      </c>
      <c r="M38" s="5">
        <f t="shared" si="73"/>
        <v>24</v>
      </c>
      <c r="N38" s="5">
        <f t="shared" si="73"/>
        <v>25</v>
      </c>
      <c r="O38" s="5">
        <f t="shared" si="73"/>
        <v>26</v>
      </c>
      <c r="P38" s="5"/>
      <c r="Q38" s="5">
        <f t="shared" si="65"/>
        <v>19</v>
      </c>
      <c r="R38" s="8">
        <f t="shared" ref="R38:W39" si="74">Q38+1</f>
        <v>20</v>
      </c>
      <c r="S38" s="5">
        <f t="shared" si="74"/>
        <v>21</v>
      </c>
      <c r="T38" s="5">
        <f t="shared" si="74"/>
        <v>22</v>
      </c>
      <c r="U38" s="5">
        <f t="shared" si="74"/>
        <v>23</v>
      </c>
      <c r="V38" s="5">
        <f t="shared" si="74"/>
        <v>24</v>
      </c>
      <c r="W38" s="5">
        <f t="shared" si="74"/>
        <v>25</v>
      </c>
    </row>
    <row r="39" spans="1:24" s="7" customFormat="1" ht="20.100000000000001" customHeight="1" x14ac:dyDescent="0.2">
      <c r="A39" s="5">
        <f t="shared" si="60"/>
        <v>23</v>
      </c>
      <c r="B39" s="6">
        <f t="shared" ref="B39:G40" si="75">A39+1</f>
        <v>24</v>
      </c>
      <c r="C39" s="5">
        <f t="shared" si="75"/>
        <v>25</v>
      </c>
      <c r="D39" s="5">
        <f t="shared" si="75"/>
        <v>26</v>
      </c>
      <c r="E39" s="5">
        <f t="shared" si="75"/>
        <v>27</v>
      </c>
      <c r="F39" s="5">
        <f t="shared" si="75"/>
        <v>28</v>
      </c>
      <c r="G39" s="5">
        <f t="shared" si="75"/>
        <v>29</v>
      </c>
      <c r="H39" s="5"/>
      <c r="I39" s="5">
        <f t="shared" si="62"/>
        <v>27</v>
      </c>
      <c r="J39" s="6">
        <f t="shared" si="72"/>
        <v>28</v>
      </c>
      <c r="K39" s="5">
        <f t="shared" si="72"/>
        <v>29</v>
      </c>
      <c r="L39" s="5"/>
      <c r="M39" s="5"/>
      <c r="N39" s="5"/>
      <c r="O39" s="5"/>
      <c r="P39" s="5"/>
      <c r="Q39" s="5">
        <f t="shared" si="65"/>
        <v>26</v>
      </c>
      <c r="R39" s="6">
        <f t="shared" si="74"/>
        <v>27</v>
      </c>
      <c r="S39" s="5">
        <f t="shared" si="74"/>
        <v>28</v>
      </c>
      <c r="T39" s="5">
        <f t="shared" si="74"/>
        <v>29</v>
      </c>
      <c r="U39" s="5">
        <f t="shared" si="74"/>
        <v>30</v>
      </c>
      <c r="V39" s="5">
        <f t="shared" si="74"/>
        <v>31</v>
      </c>
      <c r="W39" s="5"/>
    </row>
    <row r="40" spans="1:24" s="7" customFormat="1" ht="20.100000000000001" customHeight="1" x14ac:dyDescent="0.2">
      <c r="A40" s="5">
        <f t="shared" si="60"/>
        <v>30</v>
      </c>
      <c r="B40" s="6">
        <f t="shared" si="75"/>
        <v>31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7.100000000000001" customHeight="1" x14ac:dyDescent="0.15"/>
    <row r="42" spans="1:24" ht="21" customHeight="1" x14ac:dyDescent="0.2">
      <c r="B42" s="42" t="s">
        <v>19</v>
      </c>
      <c r="C42" s="43"/>
      <c r="D42" s="43"/>
      <c r="E42" s="43"/>
      <c r="F42" s="43"/>
      <c r="G42" s="43"/>
      <c r="H42" s="44"/>
      <c r="I42" s="9">
        <v>4</v>
      </c>
      <c r="J42" s="10">
        <v>5</v>
      </c>
      <c r="K42" s="10">
        <v>6</v>
      </c>
      <c r="L42" s="10">
        <v>7</v>
      </c>
      <c r="M42" s="10">
        <v>8</v>
      </c>
      <c r="N42" s="10">
        <v>9</v>
      </c>
      <c r="O42" s="10">
        <v>10</v>
      </c>
      <c r="P42" s="10">
        <v>11</v>
      </c>
      <c r="Q42" s="10">
        <v>12</v>
      </c>
      <c r="R42" s="10">
        <v>1</v>
      </c>
      <c r="S42" s="10">
        <v>2</v>
      </c>
      <c r="T42" s="11">
        <v>3</v>
      </c>
      <c r="U42" s="45" t="s">
        <v>20</v>
      </c>
      <c r="V42" s="46"/>
    </row>
    <row r="43" spans="1:24" ht="21" customHeight="1" x14ac:dyDescent="0.15">
      <c r="B43" s="47" t="s">
        <v>37</v>
      </c>
      <c r="C43" s="48"/>
      <c r="D43" s="48"/>
      <c r="E43" s="48"/>
      <c r="F43" s="48"/>
      <c r="G43" s="48"/>
      <c r="H43" s="49"/>
      <c r="I43" s="12">
        <v>8</v>
      </c>
      <c r="J43" s="13">
        <v>6</v>
      </c>
      <c r="K43" s="13">
        <v>10</v>
      </c>
      <c r="L43" s="13">
        <v>8</v>
      </c>
      <c r="M43" s="13">
        <v>8</v>
      </c>
      <c r="N43" s="13">
        <v>9</v>
      </c>
      <c r="O43" s="13">
        <v>7</v>
      </c>
      <c r="P43" s="13">
        <v>7</v>
      </c>
      <c r="Q43" s="13">
        <v>8</v>
      </c>
      <c r="R43" s="13">
        <v>6</v>
      </c>
      <c r="S43" s="13">
        <v>8</v>
      </c>
      <c r="T43" s="14">
        <v>9</v>
      </c>
      <c r="U43" s="50">
        <f>SUM(I43:T43)</f>
        <v>94</v>
      </c>
      <c r="V43" s="51"/>
      <c r="W43" s="57"/>
      <c r="X43" s="57"/>
    </row>
    <row r="44" spans="1:24" ht="21" customHeight="1" x14ac:dyDescent="0.15">
      <c r="B44" s="54" t="s">
        <v>38</v>
      </c>
      <c r="C44" s="55"/>
      <c r="D44" s="55"/>
      <c r="E44" s="55"/>
      <c r="F44" s="55"/>
      <c r="G44" s="55"/>
      <c r="H44" s="56"/>
      <c r="I44" s="19">
        <v>9</v>
      </c>
      <c r="J44" s="20">
        <v>8</v>
      </c>
      <c r="K44" s="20">
        <v>8</v>
      </c>
      <c r="L44" s="20">
        <v>10</v>
      </c>
      <c r="M44" s="20">
        <v>7</v>
      </c>
      <c r="N44" s="20">
        <v>8</v>
      </c>
      <c r="O44" s="20">
        <v>9</v>
      </c>
      <c r="P44" s="20">
        <v>8</v>
      </c>
      <c r="Q44" s="20">
        <v>8</v>
      </c>
      <c r="R44" s="20">
        <v>8</v>
      </c>
      <c r="S44" s="20">
        <v>7</v>
      </c>
      <c r="T44" s="21">
        <v>10</v>
      </c>
      <c r="U44" s="52">
        <f>SUM(I44:T44)</f>
        <v>100</v>
      </c>
      <c r="V44" s="53"/>
      <c r="W44" s="22"/>
      <c r="X44" s="22"/>
    </row>
    <row r="45" spans="1:24" ht="21" customHeight="1" x14ac:dyDescent="0.15">
      <c r="B45" s="59" t="s">
        <v>31</v>
      </c>
      <c r="C45" s="60"/>
      <c r="D45" s="60"/>
      <c r="E45" s="60"/>
      <c r="F45" s="60"/>
      <c r="G45" s="60"/>
      <c r="H45" s="61"/>
      <c r="I45" s="19">
        <v>9</v>
      </c>
      <c r="J45" s="20">
        <v>13</v>
      </c>
      <c r="K45" s="20">
        <v>8</v>
      </c>
      <c r="L45" s="20">
        <v>10</v>
      </c>
      <c r="M45" s="20">
        <v>11</v>
      </c>
      <c r="N45" s="20">
        <v>10</v>
      </c>
      <c r="O45" s="20">
        <v>11</v>
      </c>
      <c r="P45" s="20">
        <v>10</v>
      </c>
      <c r="Q45" s="20">
        <v>8</v>
      </c>
      <c r="R45" s="20">
        <v>9</v>
      </c>
      <c r="S45" s="20">
        <v>10</v>
      </c>
      <c r="T45" s="21">
        <v>9</v>
      </c>
      <c r="U45" s="52">
        <f>SUM(I45:T45)</f>
        <v>118</v>
      </c>
      <c r="V45" s="53"/>
      <c r="W45" s="22"/>
      <c r="X45" s="22"/>
    </row>
    <row r="46" spans="1:24" ht="21" customHeight="1" x14ac:dyDescent="0.15">
      <c r="B46" s="69" t="s">
        <v>32</v>
      </c>
      <c r="C46" s="70"/>
      <c r="D46" s="70"/>
      <c r="E46" s="70"/>
      <c r="F46" s="70"/>
      <c r="G46" s="70"/>
      <c r="H46" s="71"/>
      <c r="I46" s="32">
        <v>3</v>
      </c>
      <c r="J46" s="33">
        <v>3</v>
      </c>
      <c r="K46" s="33">
        <v>3</v>
      </c>
      <c r="L46" s="33">
        <v>2</v>
      </c>
      <c r="M46" s="33">
        <v>4</v>
      </c>
      <c r="N46" s="33">
        <v>2</v>
      </c>
      <c r="O46" s="33">
        <v>3</v>
      </c>
      <c r="P46" s="33">
        <v>4</v>
      </c>
      <c r="Q46" s="33">
        <v>3</v>
      </c>
      <c r="R46" s="33">
        <v>3</v>
      </c>
      <c r="S46" s="33">
        <v>3</v>
      </c>
      <c r="T46" s="34">
        <v>2</v>
      </c>
      <c r="U46" s="67">
        <f>SUM(I46:T46)</f>
        <v>35</v>
      </c>
      <c r="V46" s="68"/>
      <c r="W46" s="22"/>
      <c r="X46" s="22"/>
    </row>
    <row r="47" spans="1:24" ht="21" customHeight="1" x14ac:dyDescent="0.15">
      <c r="B47" s="72" t="s">
        <v>21</v>
      </c>
      <c r="C47" s="73"/>
      <c r="D47" s="73"/>
      <c r="E47" s="73"/>
      <c r="F47" s="73"/>
      <c r="G47" s="73"/>
      <c r="H47" s="74"/>
      <c r="I47" s="35">
        <v>1</v>
      </c>
      <c r="J47" s="36">
        <v>1</v>
      </c>
      <c r="K47" s="36">
        <v>1</v>
      </c>
      <c r="L47" s="36">
        <v>1</v>
      </c>
      <c r="M47" s="36">
        <v>1</v>
      </c>
      <c r="N47" s="36">
        <v>1</v>
      </c>
      <c r="O47" s="36">
        <v>1</v>
      </c>
      <c r="P47" s="36">
        <v>1</v>
      </c>
      <c r="Q47" s="36">
        <v>4</v>
      </c>
      <c r="R47" s="36">
        <v>5</v>
      </c>
      <c r="S47" s="36">
        <v>1</v>
      </c>
      <c r="T47" s="37">
        <v>1</v>
      </c>
      <c r="U47" s="67">
        <f>SUM(I47:T47)</f>
        <v>19</v>
      </c>
      <c r="V47" s="68"/>
      <c r="W47" s="58"/>
      <c r="X47" s="58"/>
    </row>
    <row r="48" spans="1:24" ht="21" customHeight="1" x14ac:dyDescent="0.15">
      <c r="B48" s="62" t="s">
        <v>22</v>
      </c>
      <c r="C48" s="63"/>
      <c r="D48" s="63"/>
      <c r="E48" s="63"/>
      <c r="F48" s="63"/>
      <c r="G48" s="63"/>
      <c r="H48" s="64"/>
      <c r="I48" s="15">
        <f t="shared" ref="I48:T48" si="76">SUM(I43:I47)</f>
        <v>30</v>
      </c>
      <c r="J48" s="16">
        <f t="shared" si="76"/>
        <v>31</v>
      </c>
      <c r="K48" s="16">
        <f t="shared" si="76"/>
        <v>30</v>
      </c>
      <c r="L48" s="16">
        <f t="shared" si="76"/>
        <v>31</v>
      </c>
      <c r="M48" s="16">
        <f t="shared" si="76"/>
        <v>31</v>
      </c>
      <c r="N48" s="16">
        <f t="shared" si="76"/>
        <v>30</v>
      </c>
      <c r="O48" s="16">
        <f t="shared" si="76"/>
        <v>31</v>
      </c>
      <c r="P48" s="16">
        <f t="shared" si="76"/>
        <v>30</v>
      </c>
      <c r="Q48" s="16">
        <f t="shared" si="76"/>
        <v>31</v>
      </c>
      <c r="R48" s="16">
        <f t="shared" si="76"/>
        <v>31</v>
      </c>
      <c r="S48" s="16">
        <f t="shared" si="76"/>
        <v>29</v>
      </c>
      <c r="T48" s="17">
        <f t="shared" si="76"/>
        <v>31</v>
      </c>
      <c r="U48" s="65">
        <f>SUM(U43:V47)</f>
        <v>366</v>
      </c>
      <c r="V48" s="66"/>
    </row>
    <row r="49" ht="2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</sheetData>
  <mergeCells count="28">
    <mergeCell ref="W47:X47"/>
    <mergeCell ref="B48:H48"/>
    <mergeCell ref="U48:V48"/>
    <mergeCell ref="B45:H45"/>
    <mergeCell ref="U45:V45"/>
    <mergeCell ref="B46:H46"/>
    <mergeCell ref="U46:V46"/>
    <mergeCell ref="B47:H47"/>
    <mergeCell ref="U47:V47"/>
    <mergeCell ref="B44:H44"/>
    <mergeCell ref="U44:V44"/>
    <mergeCell ref="A24:G24"/>
    <mergeCell ref="I24:O24"/>
    <mergeCell ref="Q24:W24"/>
    <mergeCell ref="A33:G33"/>
    <mergeCell ref="I33:O33"/>
    <mergeCell ref="Q33:W33"/>
    <mergeCell ref="B42:H42"/>
    <mergeCell ref="U42:V42"/>
    <mergeCell ref="B43:H43"/>
    <mergeCell ref="U43:V43"/>
    <mergeCell ref="W43:X43"/>
    <mergeCell ref="A6:G6"/>
    <mergeCell ref="I6:O6"/>
    <mergeCell ref="Q6:W6"/>
    <mergeCell ref="A15:G15"/>
    <mergeCell ref="I15:O15"/>
    <mergeCell ref="Q15:W15"/>
  </mergeCells>
  <phoneticPr fontId="3"/>
  <pageMargins left="0.7" right="0.7" top="0.75" bottom="0.75" header="0.3" footer="0.3"/>
  <pageSetup paperSize="9"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88A0-4F4B-4AA5-AABD-8DD175D2A623}">
  <sheetPr>
    <pageSetUpPr fitToPage="1"/>
  </sheetPr>
  <dimension ref="A1:X49"/>
  <sheetViews>
    <sheetView workbookViewId="0">
      <selection activeCell="B44" sqref="B44:H44"/>
    </sheetView>
  </sheetViews>
  <sheetFormatPr defaultRowHeight="13.5" x14ac:dyDescent="0.15"/>
  <cols>
    <col min="1" max="48" width="4.375" style="1" customWidth="1"/>
    <col min="49" max="16384" width="9" style="1"/>
  </cols>
  <sheetData>
    <row r="1" spans="1:23" ht="21.6" customHeight="1" thickBot="1" x14ac:dyDescent="0.2">
      <c r="A1" s="24" t="s">
        <v>34</v>
      </c>
      <c r="B1" s="23"/>
      <c r="C1" s="23"/>
      <c r="D1" s="23"/>
      <c r="E1" s="23"/>
      <c r="F1" s="23" t="s">
        <v>25</v>
      </c>
      <c r="G1" s="30" t="s">
        <v>26</v>
      </c>
      <c r="H1" s="23"/>
      <c r="I1" s="23"/>
      <c r="J1" s="23"/>
      <c r="K1" s="23"/>
      <c r="L1" s="23"/>
      <c r="M1" s="23"/>
      <c r="N1" s="23"/>
      <c r="O1" s="23"/>
      <c r="P1" s="23"/>
      <c r="T1" s="23"/>
      <c r="U1" s="23"/>
      <c r="W1" s="2"/>
    </row>
    <row r="2" spans="1:23" ht="14.45" customHeight="1" thickBot="1" x14ac:dyDescent="0.2">
      <c r="Q2" s="25"/>
      <c r="R2" s="27" t="s">
        <v>23</v>
      </c>
      <c r="S2" s="27" t="s">
        <v>30</v>
      </c>
    </row>
    <row r="3" spans="1:23" ht="14.45" customHeight="1" x14ac:dyDescent="0.15">
      <c r="Q3" s="26"/>
      <c r="R3" s="29" t="s">
        <v>23</v>
      </c>
      <c r="S3" s="28" t="s">
        <v>27</v>
      </c>
    </row>
    <row r="4" spans="1:23" ht="14.45" customHeight="1" x14ac:dyDescent="0.15">
      <c r="Q4" s="38"/>
      <c r="R4" s="29" t="s">
        <v>23</v>
      </c>
      <c r="S4" s="28" t="s">
        <v>24</v>
      </c>
    </row>
    <row r="5" spans="1:23" ht="17.100000000000001" customHeight="1" x14ac:dyDescent="0.15"/>
    <row r="6" spans="1:23" ht="17.100000000000001" customHeight="1" x14ac:dyDescent="0.15">
      <c r="A6" s="41" t="s">
        <v>0</v>
      </c>
      <c r="B6" s="41"/>
      <c r="C6" s="41"/>
      <c r="D6" s="41"/>
      <c r="E6" s="41"/>
      <c r="F6" s="41"/>
      <c r="G6" s="41"/>
      <c r="H6" s="4"/>
      <c r="I6" s="41" t="s">
        <v>1</v>
      </c>
      <c r="J6" s="41"/>
      <c r="K6" s="41"/>
      <c r="L6" s="41"/>
      <c r="M6" s="41"/>
      <c r="N6" s="41"/>
      <c r="O6" s="41"/>
      <c r="P6" s="4"/>
      <c r="Q6" s="41" t="s">
        <v>2</v>
      </c>
      <c r="R6" s="41"/>
      <c r="S6" s="41"/>
      <c r="T6" s="41"/>
      <c r="U6" s="41"/>
      <c r="V6" s="41"/>
      <c r="W6" s="41"/>
    </row>
    <row r="7" spans="1:23" ht="20.100000000000001" customHeight="1" thickBot="1" x14ac:dyDescent="0.2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/>
      <c r="I7" s="18" t="s">
        <v>3</v>
      </c>
      <c r="J7" s="18" t="s">
        <v>4</v>
      </c>
      <c r="K7" s="18" t="s">
        <v>5</v>
      </c>
      <c r="L7" s="18" t="s">
        <v>6</v>
      </c>
      <c r="M7" s="18" t="s">
        <v>7</v>
      </c>
      <c r="N7" s="18" t="s">
        <v>8</v>
      </c>
      <c r="O7" s="18" t="s">
        <v>9</v>
      </c>
      <c r="P7" s="18"/>
      <c r="Q7" s="18" t="s">
        <v>3</v>
      </c>
      <c r="R7" s="18" t="s">
        <v>4</v>
      </c>
      <c r="S7" s="18" t="s">
        <v>5</v>
      </c>
      <c r="T7" s="18" t="s">
        <v>6</v>
      </c>
      <c r="U7" s="18" t="s">
        <v>7</v>
      </c>
      <c r="V7" s="18" t="s">
        <v>8</v>
      </c>
      <c r="W7" s="18" t="s">
        <v>9</v>
      </c>
    </row>
    <row r="8" spans="1:23" s="7" customFormat="1" ht="20.100000000000001" customHeight="1" thickBot="1" x14ac:dyDescent="0.25">
      <c r="A8" s="5"/>
      <c r="B8" s="5"/>
      <c r="C8" s="5"/>
      <c r="D8" s="5"/>
      <c r="E8" s="5"/>
      <c r="F8" s="5"/>
      <c r="G8" s="5">
        <v>1</v>
      </c>
      <c r="H8" s="5"/>
      <c r="I8" s="5"/>
      <c r="J8" s="6">
        <v>1</v>
      </c>
      <c r="K8" s="5">
        <f t="shared" ref="K8" si="0">J8+1</f>
        <v>2</v>
      </c>
      <c r="L8" s="8">
        <f t="shared" ref="L8" si="1">K8+1</f>
        <v>3</v>
      </c>
      <c r="M8" s="8">
        <f t="shared" ref="M8" si="2">L8+1</f>
        <v>4</v>
      </c>
      <c r="N8" s="31">
        <f t="shared" ref="N8" si="3">M8+1</f>
        <v>5</v>
      </c>
      <c r="O8" s="5">
        <f t="shared" ref="O8" si="4">N8+1</f>
        <v>6</v>
      </c>
      <c r="P8" s="5"/>
      <c r="Q8" s="5"/>
      <c r="R8" s="5"/>
      <c r="S8" s="5"/>
      <c r="T8" s="5"/>
      <c r="U8" s="5">
        <v>1</v>
      </c>
      <c r="V8" s="5">
        <f t="shared" ref="S8:W12" si="5">U8+1</f>
        <v>2</v>
      </c>
      <c r="W8" s="5">
        <f t="shared" si="5"/>
        <v>3</v>
      </c>
    </row>
    <row r="9" spans="1:23" s="7" customFormat="1" ht="20.100000000000001" customHeight="1" x14ac:dyDescent="0.2">
      <c r="A9" s="5">
        <f>G8+1</f>
        <v>2</v>
      </c>
      <c r="B9" s="6">
        <f t="shared" ref="B9:G12" si="6">A9+1</f>
        <v>3</v>
      </c>
      <c r="C9" s="5">
        <f t="shared" si="6"/>
        <v>4</v>
      </c>
      <c r="D9" s="5">
        <f t="shared" si="6"/>
        <v>5</v>
      </c>
      <c r="E9" s="5">
        <f t="shared" si="6"/>
        <v>6</v>
      </c>
      <c r="F9" s="5">
        <f t="shared" si="6"/>
        <v>7</v>
      </c>
      <c r="G9" s="5">
        <f t="shared" si="6"/>
        <v>8</v>
      </c>
      <c r="H9" s="5"/>
      <c r="I9" s="5">
        <f t="shared" ref="I9:I12" si="7">O8+1</f>
        <v>7</v>
      </c>
      <c r="J9" s="39">
        <f t="shared" ref="J9:O12" si="8">I9+1</f>
        <v>8</v>
      </c>
      <c r="K9" s="5">
        <f t="shared" si="8"/>
        <v>9</v>
      </c>
      <c r="L9" s="5">
        <f t="shared" si="8"/>
        <v>10</v>
      </c>
      <c r="M9" s="5">
        <f t="shared" si="8"/>
        <v>11</v>
      </c>
      <c r="N9" s="5">
        <f t="shared" si="8"/>
        <v>12</v>
      </c>
      <c r="O9" s="5">
        <f t="shared" si="8"/>
        <v>13</v>
      </c>
      <c r="P9" s="5"/>
      <c r="Q9" s="5">
        <f t="shared" ref="Q9:Q12" si="9">W8+1</f>
        <v>4</v>
      </c>
      <c r="R9" s="6">
        <f t="shared" ref="R9:R12" si="10">Q9+1</f>
        <v>5</v>
      </c>
      <c r="S9" s="5">
        <f t="shared" si="5"/>
        <v>6</v>
      </c>
      <c r="T9" s="5">
        <f t="shared" si="5"/>
        <v>7</v>
      </c>
      <c r="U9" s="5">
        <f t="shared" si="5"/>
        <v>8</v>
      </c>
      <c r="V9" s="5">
        <f t="shared" si="5"/>
        <v>9</v>
      </c>
      <c r="W9" s="5">
        <f t="shared" si="5"/>
        <v>10</v>
      </c>
    </row>
    <row r="10" spans="1:23" s="7" customFormat="1" ht="20.100000000000001" customHeight="1" x14ac:dyDescent="0.2">
      <c r="A10" s="5">
        <f t="shared" ref="A10:A13" si="11">G9+1</f>
        <v>9</v>
      </c>
      <c r="B10" s="39">
        <f t="shared" si="6"/>
        <v>10</v>
      </c>
      <c r="C10" s="5">
        <f t="shared" si="6"/>
        <v>11</v>
      </c>
      <c r="D10" s="5">
        <f t="shared" si="6"/>
        <v>12</v>
      </c>
      <c r="E10" s="5">
        <f t="shared" si="6"/>
        <v>13</v>
      </c>
      <c r="F10" s="5">
        <f t="shared" si="6"/>
        <v>14</v>
      </c>
      <c r="G10" s="5">
        <f t="shared" si="6"/>
        <v>15</v>
      </c>
      <c r="H10" s="5"/>
      <c r="I10" s="5">
        <f t="shared" si="7"/>
        <v>14</v>
      </c>
      <c r="J10" s="6">
        <f t="shared" si="8"/>
        <v>15</v>
      </c>
      <c r="K10" s="5">
        <f t="shared" si="8"/>
        <v>16</v>
      </c>
      <c r="L10" s="5">
        <f t="shared" si="8"/>
        <v>17</v>
      </c>
      <c r="M10" s="5">
        <f t="shared" si="8"/>
        <v>18</v>
      </c>
      <c r="N10" s="5">
        <f t="shared" si="8"/>
        <v>19</v>
      </c>
      <c r="O10" s="5">
        <f t="shared" si="8"/>
        <v>20</v>
      </c>
      <c r="P10" s="5"/>
      <c r="Q10" s="5">
        <f t="shared" si="9"/>
        <v>11</v>
      </c>
      <c r="R10" s="40">
        <f t="shared" si="10"/>
        <v>12</v>
      </c>
      <c r="S10" s="5">
        <f t="shared" si="5"/>
        <v>13</v>
      </c>
      <c r="T10" s="5">
        <f t="shared" si="5"/>
        <v>14</v>
      </c>
      <c r="U10" s="5">
        <f t="shared" si="5"/>
        <v>15</v>
      </c>
      <c r="V10" s="5">
        <f t="shared" si="5"/>
        <v>16</v>
      </c>
      <c r="W10" s="5">
        <f t="shared" si="5"/>
        <v>17</v>
      </c>
    </row>
    <row r="11" spans="1:23" s="7" customFormat="1" ht="20.100000000000001" customHeight="1" thickBot="1" x14ac:dyDescent="0.25">
      <c r="A11" s="5">
        <f t="shared" si="11"/>
        <v>16</v>
      </c>
      <c r="B11" s="6">
        <f t="shared" si="6"/>
        <v>17</v>
      </c>
      <c r="C11" s="5">
        <f t="shared" si="6"/>
        <v>18</v>
      </c>
      <c r="D11" s="5">
        <f t="shared" si="6"/>
        <v>19</v>
      </c>
      <c r="E11" s="5">
        <f t="shared" si="6"/>
        <v>20</v>
      </c>
      <c r="F11" s="5">
        <f t="shared" si="6"/>
        <v>21</v>
      </c>
      <c r="G11" s="5">
        <f t="shared" si="6"/>
        <v>22</v>
      </c>
      <c r="H11" s="5"/>
      <c r="I11" s="5">
        <f t="shared" si="7"/>
        <v>21</v>
      </c>
      <c r="J11" s="6">
        <f t="shared" si="8"/>
        <v>22</v>
      </c>
      <c r="K11" s="5">
        <f t="shared" si="8"/>
        <v>23</v>
      </c>
      <c r="L11" s="5">
        <f t="shared" si="8"/>
        <v>24</v>
      </c>
      <c r="M11" s="5">
        <f t="shared" si="8"/>
        <v>25</v>
      </c>
      <c r="N11" s="5">
        <f t="shared" si="8"/>
        <v>26</v>
      </c>
      <c r="O11" s="5">
        <f t="shared" si="8"/>
        <v>27</v>
      </c>
      <c r="P11" s="5"/>
      <c r="Q11" s="5">
        <f t="shared" si="9"/>
        <v>18</v>
      </c>
      <c r="R11" s="6">
        <f t="shared" si="10"/>
        <v>19</v>
      </c>
      <c r="S11" s="5">
        <f t="shared" si="5"/>
        <v>20</v>
      </c>
      <c r="T11" s="5">
        <f t="shared" si="5"/>
        <v>21</v>
      </c>
      <c r="U11" s="5">
        <f t="shared" si="5"/>
        <v>22</v>
      </c>
      <c r="V11" s="5">
        <f t="shared" si="5"/>
        <v>23</v>
      </c>
      <c r="W11" s="5">
        <f t="shared" si="5"/>
        <v>24</v>
      </c>
    </row>
    <row r="12" spans="1:23" s="7" customFormat="1" ht="20.100000000000001" customHeight="1" thickBot="1" x14ac:dyDescent="0.25">
      <c r="A12" s="5">
        <f t="shared" si="11"/>
        <v>23</v>
      </c>
      <c r="B12" s="6">
        <f t="shared" si="6"/>
        <v>24</v>
      </c>
      <c r="C12" s="5">
        <f t="shared" si="6"/>
        <v>25</v>
      </c>
      <c r="D12" s="5">
        <f t="shared" si="6"/>
        <v>26</v>
      </c>
      <c r="E12" s="5">
        <f t="shared" si="6"/>
        <v>27</v>
      </c>
      <c r="F12" s="5">
        <f t="shared" si="6"/>
        <v>28</v>
      </c>
      <c r="G12" s="8">
        <f t="shared" si="6"/>
        <v>29</v>
      </c>
      <c r="H12" s="5"/>
      <c r="I12" s="5">
        <f t="shared" si="7"/>
        <v>28</v>
      </c>
      <c r="J12" s="6">
        <f t="shared" si="8"/>
        <v>29</v>
      </c>
      <c r="K12" s="5">
        <f t="shared" si="8"/>
        <v>30</v>
      </c>
      <c r="L12" s="5">
        <f t="shared" si="8"/>
        <v>31</v>
      </c>
      <c r="M12" s="5"/>
      <c r="N12" s="5"/>
      <c r="O12" s="5"/>
      <c r="P12" s="5"/>
      <c r="Q12" s="5">
        <f t="shared" si="9"/>
        <v>25</v>
      </c>
      <c r="R12" s="6">
        <f t="shared" si="10"/>
        <v>26</v>
      </c>
      <c r="S12" s="5">
        <f t="shared" si="5"/>
        <v>27</v>
      </c>
      <c r="T12" s="5">
        <f t="shared" si="5"/>
        <v>28</v>
      </c>
      <c r="U12" s="5">
        <f t="shared" ref="U12" si="12">T12+1</f>
        <v>29</v>
      </c>
      <c r="V12" s="5">
        <f t="shared" ref="V12" si="13">U12+1</f>
        <v>30</v>
      </c>
      <c r="W12" s="5"/>
    </row>
    <row r="13" spans="1:23" ht="19.5" customHeight="1" x14ac:dyDescent="0.2">
      <c r="A13" s="5">
        <f t="shared" si="11"/>
        <v>30</v>
      </c>
      <c r="B13" s="5"/>
      <c r="C13" s="18"/>
      <c r="D13" s="18"/>
      <c r="E13" s="18"/>
      <c r="F13" s="18"/>
      <c r="G13" s="18"/>
      <c r="H13" s="18"/>
      <c r="I13" s="5"/>
      <c r="J13" s="5"/>
      <c r="K13" s="18"/>
      <c r="L13" s="18"/>
      <c r="M13" s="18"/>
      <c r="N13" s="18"/>
      <c r="O13" s="18"/>
      <c r="P13" s="18"/>
      <c r="Q13" s="5"/>
      <c r="R13" s="18"/>
      <c r="S13" s="18"/>
      <c r="T13" s="18"/>
      <c r="U13" s="18"/>
      <c r="V13" s="18"/>
      <c r="W13" s="18"/>
    </row>
    <row r="14" spans="1:23" ht="17.100000000000001" customHeight="1" x14ac:dyDescent="0.15"/>
    <row r="15" spans="1:23" ht="17.100000000000001" customHeight="1" x14ac:dyDescent="0.15">
      <c r="A15" s="41" t="s">
        <v>10</v>
      </c>
      <c r="B15" s="41"/>
      <c r="C15" s="41"/>
      <c r="D15" s="41"/>
      <c r="E15" s="41"/>
      <c r="F15" s="41"/>
      <c r="G15" s="41"/>
      <c r="H15" s="4"/>
      <c r="I15" s="41" t="s">
        <v>11</v>
      </c>
      <c r="J15" s="41"/>
      <c r="K15" s="41"/>
      <c r="L15" s="41"/>
      <c r="M15" s="41"/>
      <c r="N15" s="41"/>
      <c r="O15" s="41"/>
      <c r="P15" s="4"/>
      <c r="Q15" s="41" t="s">
        <v>12</v>
      </c>
      <c r="R15" s="41"/>
      <c r="S15" s="41"/>
      <c r="T15" s="41"/>
      <c r="U15" s="41"/>
      <c r="V15" s="41"/>
      <c r="W15" s="41"/>
    </row>
    <row r="16" spans="1:23" s="7" customFormat="1" ht="17.100000000000001" customHeight="1" x14ac:dyDescent="0.2">
      <c r="A16" s="18" t="s">
        <v>3</v>
      </c>
      <c r="B16" s="18" t="s">
        <v>4</v>
      </c>
      <c r="C16" s="18" t="s">
        <v>5</v>
      </c>
      <c r="D16" s="18" t="s">
        <v>6</v>
      </c>
      <c r="E16" s="18" t="s">
        <v>7</v>
      </c>
      <c r="F16" s="18" t="s">
        <v>8</v>
      </c>
      <c r="G16" s="18" t="s">
        <v>9</v>
      </c>
      <c r="H16" s="18"/>
      <c r="I16" s="18" t="s">
        <v>3</v>
      </c>
      <c r="J16" s="18" t="s">
        <v>4</v>
      </c>
      <c r="K16" s="18" t="s">
        <v>5</v>
      </c>
      <c r="L16" s="18" t="s">
        <v>6</v>
      </c>
      <c r="M16" s="18" t="s">
        <v>7</v>
      </c>
      <c r="N16" s="18" t="s">
        <v>8</v>
      </c>
      <c r="O16" s="18" t="s">
        <v>9</v>
      </c>
      <c r="P16" s="18"/>
      <c r="Q16" s="18" t="s">
        <v>3</v>
      </c>
      <c r="R16" s="18" t="s">
        <v>4</v>
      </c>
      <c r="S16" s="18" t="s">
        <v>5</v>
      </c>
      <c r="T16" s="18" t="s">
        <v>6</v>
      </c>
      <c r="U16" s="18" t="s">
        <v>7</v>
      </c>
      <c r="V16" s="18" t="s">
        <v>8</v>
      </c>
      <c r="W16" s="18" t="s">
        <v>9</v>
      </c>
    </row>
    <row r="17" spans="1:23" s="7" customFormat="1" ht="20.100000000000001" customHeight="1" thickBot="1" x14ac:dyDescent="0.25">
      <c r="A17" s="5"/>
      <c r="B17" s="5"/>
      <c r="C17" s="5"/>
      <c r="D17" s="5"/>
      <c r="E17" s="5"/>
      <c r="F17" s="5"/>
      <c r="G17" s="5">
        <v>1</v>
      </c>
      <c r="H17" s="5"/>
      <c r="I17" s="5"/>
      <c r="J17" s="5"/>
      <c r="K17" s="5">
        <v>1</v>
      </c>
      <c r="L17" s="5">
        <f t="shared" ref="J17:O21" si="14">K17+1</f>
        <v>2</v>
      </c>
      <c r="M17" s="5">
        <f t="shared" si="14"/>
        <v>3</v>
      </c>
      <c r="N17" s="5">
        <f t="shared" si="14"/>
        <v>4</v>
      </c>
      <c r="O17" s="5">
        <f t="shared" si="14"/>
        <v>5</v>
      </c>
      <c r="P17" s="5"/>
      <c r="Q17" s="5"/>
      <c r="R17" s="5"/>
      <c r="S17" s="5"/>
      <c r="T17" s="5"/>
      <c r="U17" s="5"/>
      <c r="V17" s="5">
        <v>1</v>
      </c>
      <c r="W17" s="5">
        <f t="shared" ref="U17:W21" si="15">V17+1</f>
        <v>2</v>
      </c>
    </row>
    <row r="18" spans="1:23" s="7" customFormat="1" ht="20.100000000000001" customHeight="1" thickBot="1" x14ac:dyDescent="0.25">
      <c r="A18" s="5">
        <f t="shared" ref="A18:A22" si="16">G17+1</f>
        <v>2</v>
      </c>
      <c r="B18" s="6">
        <f t="shared" ref="B18:G22" si="17">A18+1</f>
        <v>3</v>
      </c>
      <c r="C18" s="5">
        <f t="shared" si="17"/>
        <v>4</v>
      </c>
      <c r="D18" s="5">
        <f t="shared" si="17"/>
        <v>5</v>
      </c>
      <c r="E18" s="5">
        <f t="shared" si="17"/>
        <v>6</v>
      </c>
      <c r="F18" s="5">
        <f t="shared" si="17"/>
        <v>7</v>
      </c>
      <c r="G18" s="5">
        <f t="shared" si="17"/>
        <v>8</v>
      </c>
      <c r="H18" s="5"/>
      <c r="I18" s="8">
        <f t="shared" ref="I18:I21" si="18">O17+1</f>
        <v>6</v>
      </c>
      <c r="J18" s="6">
        <f t="shared" si="14"/>
        <v>7</v>
      </c>
      <c r="K18" s="5">
        <f t="shared" si="14"/>
        <v>8</v>
      </c>
      <c r="L18" s="5">
        <f t="shared" si="14"/>
        <v>9</v>
      </c>
      <c r="M18" s="5">
        <f t="shared" si="14"/>
        <v>10</v>
      </c>
      <c r="N18" s="8">
        <f t="shared" si="14"/>
        <v>11</v>
      </c>
      <c r="O18" s="5">
        <f t="shared" si="14"/>
        <v>12</v>
      </c>
      <c r="P18" s="5"/>
      <c r="Q18" s="5">
        <f t="shared" ref="Q18:Q21" si="19">W17+1</f>
        <v>3</v>
      </c>
      <c r="R18" s="6">
        <f t="shared" ref="R18:T21" si="20">Q18+1</f>
        <v>4</v>
      </c>
      <c r="S18" s="5">
        <f t="shared" si="20"/>
        <v>5</v>
      </c>
      <c r="T18" s="5">
        <f t="shared" si="20"/>
        <v>6</v>
      </c>
      <c r="U18" s="5">
        <f t="shared" si="15"/>
        <v>7</v>
      </c>
      <c r="V18" s="5">
        <f t="shared" si="15"/>
        <v>8</v>
      </c>
      <c r="W18" s="5">
        <f t="shared" si="15"/>
        <v>9</v>
      </c>
    </row>
    <row r="19" spans="1:23" s="7" customFormat="1" ht="20.100000000000001" customHeight="1" thickBot="1" x14ac:dyDescent="0.25">
      <c r="A19" s="5">
        <f t="shared" si="16"/>
        <v>9</v>
      </c>
      <c r="B19" s="40">
        <f t="shared" si="17"/>
        <v>10</v>
      </c>
      <c r="C19" s="5">
        <f t="shared" si="17"/>
        <v>11</v>
      </c>
      <c r="D19" s="5">
        <f t="shared" si="17"/>
        <v>12</v>
      </c>
      <c r="E19" s="5">
        <f t="shared" si="17"/>
        <v>13</v>
      </c>
      <c r="F19" s="5">
        <f t="shared" si="17"/>
        <v>14</v>
      </c>
      <c r="G19" s="5">
        <f t="shared" si="17"/>
        <v>15</v>
      </c>
      <c r="H19" s="5"/>
      <c r="I19" s="5">
        <f t="shared" si="18"/>
        <v>13</v>
      </c>
      <c r="J19" s="40">
        <f t="shared" si="14"/>
        <v>14</v>
      </c>
      <c r="K19" s="5">
        <f t="shared" si="14"/>
        <v>15</v>
      </c>
      <c r="L19" s="5">
        <f t="shared" si="14"/>
        <v>16</v>
      </c>
      <c r="M19" s="5">
        <f t="shared" si="14"/>
        <v>17</v>
      </c>
      <c r="N19" s="5">
        <f t="shared" si="14"/>
        <v>18</v>
      </c>
      <c r="O19" s="5">
        <f t="shared" si="14"/>
        <v>19</v>
      </c>
      <c r="P19" s="5"/>
      <c r="Q19" s="5">
        <f t="shared" si="19"/>
        <v>10</v>
      </c>
      <c r="R19" s="40">
        <f t="shared" si="20"/>
        <v>11</v>
      </c>
      <c r="S19" s="5">
        <f t="shared" si="20"/>
        <v>12</v>
      </c>
      <c r="T19" s="5">
        <f t="shared" si="20"/>
        <v>13</v>
      </c>
      <c r="U19" s="5">
        <f t="shared" si="15"/>
        <v>14</v>
      </c>
      <c r="V19" s="5">
        <f t="shared" si="15"/>
        <v>15</v>
      </c>
      <c r="W19" s="5">
        <f t="shared" si="15"/>
        <v>16</v>
      </c>
    </row>
    <row r="20" spans="1:23" s="7" customFormat="1" ht="20.100000000000001" customHeight="1" thickBot="1" x14ac:dyDescent="0.25">
      <c r="A20" s="5">
        <f t="shared" si="16"/>
        <v>16</v>
      </c>
      <c r="B20" s="8">
        <f t="shared" si="17"/>
        <v>17</v>
      </c>
      <c r="C20" s="5">
        <f t="shared" si="17"/>
        <v>18</v>
      </c>
      <c r="D20" s="5">
        <f t="shared" si="17"/>
        <v>19</v>
      </c>
      <c r="E20" s="5">
        <f t="shared" si="17"/>
        <v>20</v>
      </c>
      <c r="F20" s="5">
        <f t="shared" si="17"/>
        <v>21</v>
      </c>
      <c r="G20" s="5">
        <f t="shared" si="17"/>
        <v>22</v>
      </c>
      <c r="H20" s="5"/>
      <c r="I20" s="5">
        <f t="shared" si="18"/>
        <v>20</v>
      </c>
      <c r="J20" s="6">
        <f t="shared" si="14"/>
        <v>21</v>
      </c>
      <c r="K20" s="5">
        <f t="shared" si="14"/>
        <v>22</v>
      </c>
      <c r="L20" s="5">
        <f t="shared" si="14"/>
        <v>23</v>
      </c>
      <c r="M20" s="5">
        <f t="shared" si="14"/>
        <v>24</v>
      </c>
      <c r="N20" s="5">
        <f t="shared" si="14"/>
        <v>25</v>
      </c>
      <c r="O20" s="5">
        <f t="shared" si="14"/>
        <v>26</v>
      </c>
      <c r="P20" s="5"/>
      <c r="Q20" s="5">
        <f t="shared" si="19"/>
        <v>17</v>
      </c>
      <c r="R20" s="8">
        <f t="shared" si="20"/>
        <v>18</v>
      </c>
      <c r="S20" s="5">
        <f t="shared" si="20"/>
        <v>19</v>
      </c>
      <c r="T20" s="5">
        <f t="shared" si="20"/>
        <v>20</v>
      </c>
      <c r="U20" s="5">
        <f t="shared" si="15"/>
        <v>21</v>
      </c>
      <c r="V20" s="8">
        <f t="shared" si="15"/>
        <v>22</v>
      </c>
      <c r="W20" s="5">
        <f t="shared" si="15"/>
        <v>23</v>
      </c>
    </row>
    <row r="21" spans="1:23" s="7" customFormat="1" ht="20.100000000000001" customHeight="1" x14ac:dyDescent="0.2">
      <c r="A21" s="5">
        <f t="shared" si="16"/>
        <v>23</v>
      </c>
      <c r="B21" s="6">
        <f t="shared" si="17"/>
        <v>24</v>
      </c>
      <c r="C21" s="5">
        <f t="shared" si="17"/>
        <v>25</v>
      </c>
      <c r="D21" s="5">
        <f t="shared" si="17"/>
        <v>26</v>
      </c>
      <c r="E21" s="5">
        <f t="shared" si="17"/>
        <v>27</v>
      </c>
      <c r="F21" s="5">
        <f t="shared" si="17"/>
        <v>28</v>
      </c>
      <c r="G21" s="5">
        <f t="shared" si="17"/>
        <v>29</v>
      </c>
      <c r="H21" s="5"/>
      <c r="I21" s="5">
        <f t="shared" si="18"/>
        <v>27</v>
      </c>
      <c r="J21" s="6">
        <f t="shared" si="14"/>
        <v>28</v>
      </c>
      <c r="K21" s="5">
        <f t="shared" si="14"/>
        <v>29</v>
      </c>
      <c r="L21" s="5">
        <f t="shared" ref="L21" si="21">K21+1</f>
        <v>30</v>
      </c>
      <c r="M21" s="5">
        <f t="shared" ref="M21" si="22">L21+1</f>
        <v>31</v>
      </c>
      <c r="N21" s="5"/>
      <c r="O21" s="5"/>
      <c r="P21" s="5"/>
      <c r="Q21" s="5">
        <f t="shared" si="19"/>
        <v>24</v>
      </c>
      <c r="R21" s="6">
        <f t="shared" si="20"/>
        <v>25</v>
      </c>
      <c r="S21" s="5">
        <f t="shared" si="20"/>
        <v>26</v>
      </c>
      <c r="T21" s="5">
        <f t="shared" si="20"/>
        <v>27</v>
      </c>
      <c r="U21" s="5">
        <f t="shared" si="15"/>
        <v>28</v>
      </c>
      <c r="V21" s="5">
        <f t="shared" ref="V21" si="23">U21+1</f>
        <v>29</v>
      </c>
      <c r="W21" s="5">
        <f t="shared" ref="W21" si="24">V21+1</f>
        <v>30</v>
      </c>
    </row>
    <row r="22" spans="1:23" s="7" customFormat="1" ht="20.100000000000001" customHeight="1" x14ac:dyDescent="0.2">
      <c r="A22" s="5">
        <f t="shared" si="16"/>
        <v>30</v>
      </c>
      <c r="B22" s="6">
        <f t="shared" si="17"/>
        <v>31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7.100000000000001" customHeight="1" x14ac:dyDescent="0.15"/>
    <row r="24" spans="1:23" ht="17.100000000000001" customHeight="1" x14ac:dyDescent="0.15">
      <c r="A24" s="41" t="s">
        <v>13</v>
      </c>
      <c r="B24" s="41"/>
      <c r="C24" s="41"/>
      <c r="D24" s="41"/>
      <c r="E24" s="41"/>
      <c r="F24" s="41"/>
      <c r="G24" s="41"/>
      <c r="H24" s="4"/>
      <c r="I24" s="41" t="s">
        <v>14</v>
      </c>
      <c r="J24" s="41"/>
      <c r="K24" s="41"/>
      <c r="L24" s="41"/>
      <c r="M24" s="41"/>
      <c r="N24" s="41"/>
      <c r="O24" s="41"/>
      <c r="P24" s="4"/>
      <c r="Q24" s="41" t="s">
        <v>15</v>
      </c>
      <c r="R24" s="41"/>
      <c r="S24" s="41"/>
      <c r="T24" s="41"/>
      <c r="U24" s="41"/>
      <c r="V24" s="41"/>
      <c r="W24" s="41"/>
    </row>
    <row r="25" spans="1:23" s="7" customFormat="1" ht="17.100000000000001" customHeight="1" thickBot="1" x14ac:dyDescent="0.25">
      <c r="A25" s="5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8</v>
      </c>
      <c r="G25" s="5" t="s">
        <v>9</v>
      </c>
      <c r="H25" s="5"/>
      <c r="I25" s="5" t="s">
        <v>3</v>
      </c>
      <c r="J25" s="5" t="s">
        <v>4</v>
      </c>
      <c r="K25" s="5" t="s">
        <v>5</v>
      </c>
      <c r="L25" s="5" t="s">
        <v>6</v>
      </c>
      <c r="M25" s="5" t="s">
        <v>7</v>
      </c>
      <c r="N25" s="5" t="s">
        <v>8</v>
      </c>
      <c r="O25" s="5" t="s">
        <v>9</v>
      </c>
      <c r="P25" s="5"/>
      <c r="Q25" s="5" t="s">
        <v>3</v>
      </c>
      <c r="R25" s="5" t="s">
        <v>4</v>
      </c>
      <c r="S25" s="5" t="s">
        <v>5</v>
      </c>
      <c r="T25" s="5" t="s">
        <v>6</v>
      </c>
      <c r="U25" s="5" t="s">
        <v>7</v>
      </c>
      <c r="V25" s="5" t="s">
        <v>8</v>
      </c>
      <c r="W25" s="5" t="s">
        <v>9</v>
      </c>
    </row>
    <row r="26" spans="1:23" s="7" customFormat="1" ht="20.100000000000001" customHeight="1" thickBot="1" x14ac:dyDescent="0.25">
      <c r="A26" s="5">
        <v>1</v>
      </c>
      <c r="B26" s="6">
        <f t="shared" ref="B26" si="25">A26+1</f>
        <v>2</v>
      </c>
      <c r="C26" s="5">
        <f t="shared" ref="C26" si="26">B26+1</f>
        <v>3</v>
      </c>
      <c r="D26" s="5">
        <f t="shared" ref="D26" si="27">C26+1</f>
        <v>4</v>
      </c>
      <c r="E26" s="5">
        <f t="shared" ref="E26" si="28">D26+1</f>
        <v>5</v>
      </c>
      <c r="F26" s="5">
        <f t="shared" ref="F26" si="29">E26+1</f>
        <v>6</v>
      </c>
      <c r="G26" s="5">
        <f t="shared" ref="G26" si="30">F26+1</f>
        <v>7</v>
      </c>
      <c r="H26" s="5"/>
      <c r="I26" s="5"/>
      <c r="J26" s="5"/>
      <c r="K26" s="5"/>
      <c r="L26" s="5">
        <v>1</v>
      </c>
      <c r="M26" s="5">
        <f t="shared" ref="K26:O30" si="31">L26+1</f>
        <v>2</v>
      </c>
      <c r="N26" s="8">
        <f t="shared" si="31"/>
        <v>3</v>
      </c>
      <c r="O26" s="5">
        <f t="shared" si="31"/>
        <v>4</v>
      </c>
      <c r="P26" s="5"/>
      <c r="Q26" s="5"/>
      <c r="R26" s="5"/>
      <c r="S26" s="5"/>
      <c r="T26" s="5"/>
      <c r="U26" s="5"/>
      <c r="V26" s="5">
        <v>1</v>
      </c>
      <c r="W26" s="5">
        <f t="shared" ref="U26:W30" si="32">V26+1</f>
        <v>2</v>
      </c>
    </row>
    <row r="27" spans="1:23" s="7" customFormat="1" ht="20.100000000000001" customHeight="1" thickBot="1" x14ac:dyDescent="0.25">
      <c r="A27" s="5">
        <f t="shared" ref="A27:A30" si="33">G26+1</f>
        <v>8</v>
      </c>
      <c r="B27" s="8">
        <f t="shared" ref="B27:G30" si="34">A27+1</f>
        <v>9</v>
      </c>
      <c r="C27" s="40">
        <f t="shared" si="34"/>
        <v>10</v>
      </c>
      <c r="D27" s="5">
        <f t="shared" si="34"/>
        <v>11</v>
      </c>
      <c r="E27" s="5">
        <f t="shared" si="34"/>
        <v>12</v>
      </c>
      <c r="F27" s="5">
        <f t="shared" si="34"/>
        <v>13</v>
      </c>
      <c r="G27" s="5">
        <f t="shared" si="34"/>
        <v>14</v>
      </c>
      <c r="H27" s="5"/>
      <c r="I27" s="5">
        <f t="shared" ref="I27:I30" si="35">O26+1</f>
        <v>5</v>
      </c>
      <c r="J27" s="6">
        <f t="shared" ref="J27:J30" si="36">I27+1</f>
        <v>6</v>
      </c>
      <c r="K27" s="5">
        <f t="shared" si="31"/>
        <v>7</v>
      </c>
      <c r="L27" s="5">
        <f t="shared" si="31"/>
        <v>8</v>
      </c>
      <c r="M27" s="5">
        <f t="shared" si="31"/>
        <v>9</v>
      </c>
      <c r="N27" s="5">
        <f t="shared" si="31"/>
        <v>10</v>
      </c>
      <c r="O27" s="5">
        <f t="shared" si="31"/>
        <v>11</v>
      </c>
      <c r="P27" s="5"/>
      <c r="Q27" s="5">
        <f t="shared" ref="Q27:Q31" si="37">W26+1</f>
        <v>3</v>
      </c>
      <c r="R27" s="6">
        <f t="shared" ref="R27:T30" si="38">Q27+1</f>
        <v>4</v>
      </c>
      <c r="S27" s="5">
        <f t="shared" si="38"/>
        <v>5</v>
      </c>
      <c r="T27" s="5">
        <f t="shared" si="38"/>
        <v>6</v>
      </c>
      <c r="U27" s="5">
        <f t="shared" si="32"/>
        <v>7</v>
      </c>
      <c r="V27" s="5">
        <f t="shared" si="32"/>
        <v>8</v>
      </c>
      <c r="W27" s="5">
        <f t="shared" si="32"/>
        <v>9</v>
      </c>
    </row>
    <row r="28" spans="1:23" s="7" customFormat="1" ht="20.100000000000001" customHeight="1" thickBot="1" x14ac:dyDescent="0.25">
      <c r="A28" s="5">
        <f t="shared" si="33"/>
        <v>15</v>
      </c>
      <c r="B28" s="6">
        <f t="shared" si="34"/>
        <v>16</v>
      </c>
      <c r="C28" s="5">
        <f t="shared" si="34"/>
        <v>17</v>
      </c>
      <c r="D28" s="5">
        <f t="shared" si="34"/>
        <v>18</v>
      </c>
      <c r="E28" s="5">
        <f t="shared" si="34"/>
        <v>19</v>
      </c>
      <c r="F28" s="5">
        <f t="shared" si="34"/>
        <v>20</v>
      </c>
      <c r="G28" s="5">
        <f t="shared" si="34"/>
        <v>21</v>
      </c>
      <c r="H28" s="5"/>
      <c r="I28" s="5">
        <f t="shared" si="35"/>
        <v>12</v>
      </c>
      <c r="J28" s="40">
        <f t="shared" si="36"/>
        <v>13</v>
      </c>
      <c r="K28" s="5">
        <f t="shared" si="31"/>
        <v>14</v>
      </c>
      <c r="L28" s="5">
        <f t="shared" si="31"/>
        <v>15</v>
      </c>
      <c r="M28" s="5">
        <f t="shared" si="31"/>
        <v>16</v>
      </c>
      <c r="N28" s="5">
        <f t="shared" si="31"/>
        <v>17</v>
      </c>
      <c r="O28" s="5">
        <f t="shared" si="31"/>
        <v>18</v>
      </c>
      <c r="P28" s="5"/>
      <c r="Q28" s="5">
        <f t="shared" si="37"/>
        <v>10</v>
      </c>
      <c r="R28" s="40">
        <f t="shared" si="38"/>
        <v>11</v>
      </c>
      <c r="S28" s="5">
        <f t="shared" si="38"/>
        <v>12</v>
      </c>
      <c r="T28" s="5">
        <f t="shared" si="38"/>
        <v>13</v>
      </c>
      <c r="U28" s="5">
        <f t="shared" si="32"/>
        <v>14</v>
      </c>
      <c r="V28" s="5">
        <f t="shared" si="32"/>
        <v>15</v>
      </c>
      <c r="W28" s="5">
        <f t="shared" si="32"/>
        <v>16</v>
      </c>
    </row>
    <row r="29" spans="1:23" s="7" customFormat="1" ht="20.100000000000001" customHeight="1" thickBot="1" x14ac:dyDescent="0.25">
      <c r="A29" s="5">
        <f t="shared" si="33"/>
        <v>22</v>
      </c>
      <c r="B29" s="6">
        <f t="shared" si="34"/>
        <v>23</v>
      </c>
      <c r="C29" s="5">
        <f t="shared" si="34"/>
        <v>24</v>
      </c>
      <c r="D29" s="5">
        <f t="shared" si="34"/>
        <v>25</v>
      </c>
      <c r="E29" s="5">
        <f t="shared" si="34"/>
        <v>26</v>
      </c>
      <c r="F29" s="5">
        <f t="shared" si="34"/>
        <v>27</v>
      </c>
      <c r="G29" s="5">
        <f t="shared" si="34"/>
        <v>28</v>
      </c>
      <c r="H29" s="5"/>
      <c r="I29" s="5">
        <f t="shared" si="35"/>
        <v>19</v>
      </c>
      <c r="J29" s="6">
        <f t="shared" si="36"/>
        <v>20</v>
      </c>
      <c r="K29" s="5">
        <f t="shared" si="31"/>
        <v>21</v>
      </c>
      <c r="L29" s="5">
        <f t="shared" si="31"/>
        <v>22</v>
      </c>
      <c r="M29" s="8">
        <f t="shared" si="31"/>
        <v>23</v>
      </c>
      <c r="N29" s="5">
        <f t="shared" si="31"/>
        <v>24</v>
      </c>
      <c r="O29" s="5">
        <f t="shared" si="31"/>
        <v>25</v>
      </c>
      <c r="P29" s="5"/>
      <c r="Q29" s="5">
        <f t="shared" si="37"/>
        <v>17</v>
      </c>
      <c r="R29" s="6">
        <f t="shared" si="38"/>
        <v>18</v>
      </c>
      <c r="S29" s="5">
        <f t="shared" si="38"/>
        <v>19</v>
      </c>
      <c r="T29" s="5">
        <f t="shared" si="38"/>
        <v>20</v>
      </c>
      <c r="U29" s="5">
        <f t="shared" si="32"/>
        <v>21</v>
      </c>
      <c r="V29" s="5">
        <f t="shared" si="32"/>
        <v>22</v>
      </c>
      <c r="W29" s="5">
        <f t="shared" si="32"/>
        <v>23</v>
      </c>
    </row>
    <row r="30" spans="1:23" s="7" customFormat="1" ht="20.100000000000001" customHeight="1" x14ac:dyDescent="0.2">
      <c r="A30" s="5">
        <f t="shared" si="33"/>
        <v>29</v>
      </c>
      <c r="B30" s="6">
        <f t="shared" si="34"/>
        <v>30</v>
      </c>
      <c r="C30" s="5">
        <f t="shared" si="34"/>
        <v>31</v>
      </c>
      <c r="D30" s="5"/>
      <c r="E30" s="5"/>
      <c r="F30" s="5"/>
      <c r="G30" s="5"/>
      <c r="H30" s="5"/>
      <c r="I30" s="5">
        <f t="shared" si="35"/>
        <v>26</v>
      </c>
      <c r="J30" s="6">
        <f t="shared" si="36"/>
        <v>27</v>
      </c>
      <c r="K30" s="5">
        <f t="shared" si="31"/>
        <v>28</v>
      </c>
      <c r="L30" s="5">
        <f t="shared" ref="L30" si="39">K30+1</f>
        <v>29</v>
      </c>
      <c r="M30" s="5">
        <f t="shared" ref="M30" si="40">L30+1</f>
        <v>30</v>
      </c>
      <c r="N30" s="5"/>
      <c r="O30" s="5"/>
      <c r="P30" s="5"/>
      <c r="Q30" s="5">
        <f t="shared" si="37"/>
        <v>24</v>
      </c>
      <c r="R30" s="6">
        <f t="shared" si="38"/>
        <v>25</v>
      </c>
      <c r="S30" s="5">
        <f t="shared" si="38"/>
        <v>26</v>
      </c>
      <c r="T30" s="5">
        <f t="shared" si="38"/>
        <v>27</v>
      </c>
      <c r="U30" s="5">
        <f t="shared" si="32"/>
        <v>28</v>
      </c>
      <c r="V30" s="40">
        <f t="shared" si="32"/>
        <v>29</v>
      </c>
      <c r="W30" s="40">
        <f t="shared" si="32"/>
        <v>30</v>
      </c>
    </row>
    <row r="31" spans="1:23" ht="17.100000000000001" customHeight="1" x14ac:dyDescent="0.2">
      <c r="A31" s="23"/>
      <c r="I31" s="5"/>
      <c r="Q31" s="40">
        <f t="shared" si="37"/>
        <v>31</v>
      </c>
    </row>
    <row r="32" spans="1:23" ht="17.100000000000001" customHeight="1" x14ac:dyDescent="0.15">
      <c r="A32" s="3" t="s">
        <v>36</v>
      </c>
    </row>
    <row r="33" spans="1:24" ht="17.100000000000001" customHeight="1" x14ac:dyDescent="0.15">
      <c r="A33" s="41" t="s">
        <v>16</v>
      </c>
      <c r="B33" s="41"/>
      <c r="C33" s="41"/>
      <c r="D33" s="41"/>
      <c r="E33" s="41"/>
      <c r="F33" s="41"/>
      <c r="G33" s="41"/>
      <c r="H33" s="4"/>
      <c r="I33" s="41" t="s">
        <v>17</v>
      </c>
      <c r="J33" s="41"/>
      <c r="K33" s="41"/>
      <c r="L33" s="41"/>
      <c r="M33" s="41"/>
      <c r="N33" s="41"/>
      <c r="O33" s="41"/>
      <c r="P33" s="4"/>
      <c r="Q33" s="41" t="s">
        <v>18</v>
      </c>
      <c r="R33" s="41"/>
      <c r="S33" s="41"/>
      <c r="T33" s="41"/>
      <c r="U33" s="41"/>
      <c r="V33" s="41"/>
      <c r="W33" s="41"/>
    </row>
    <row r="34" spans="1:24" s="7" customFormat="1" ht="17.100000000000001" customHeight="1" x14ac:dyDescent="0.2">
      <c r="A34" s="18" t="s">
        <v>3</v>
      </c>
      <c r="B34" s="18" t="s">
        <v>4</v>
      </c>
      <c r="C34" s="18" t="s">
        <v>5</v>
      </c>
      <c r="D34" s="18" t="s">
        <v>6</v>
      </c>
      <c r="E34" s="18" t="s">
        <v>7</v>
      </c>
      <c r="F34" s="18" t="s">
        <v>8</v>
      </c>
      <c r="G34" s="18" t="s">
        <v>9</v>
      </c>
      <c r="H34" s="18"/>
      <c r="I34" s="18" t="s">
        <v>3</v>
      </c>
      <c r="J34" s="18" t="s">
        <v>4</v>
      </c>
      <c r="K34" s="18" t="s">
        <v>5</v>
      </c>
      <c r="L34" s="18" t="s">
        <v>6</v>
      </c>
      <c r="M34" s="18" t="s">
        <v>7</v>
      </c>
      <c r="N34" s="18" t="s">
        <v>8</v>
      </c>
      <c r="O34" s="18" t="s">
        <v>9</v>
      </c>
      <c r="P34" s="18"/>
      <c r="Q34" s="18" t="s">
        <v>3</v>
      </c>
      <c r="R34" s="18" t="s">
        <v>4</v>
      </c>
      <c r="S34" s="18" t="s">
        <v>5</v>
      </c>
      <c r="T34" s="18" t="s">
        <v>6</v>
      </c>
      <c r="U34" s="18" t="s">
        <v>7</v>
      </c>
      <c r="V34" s="18" t="s">
        <v>8</v>
      </c>
      <c r="W34" s="18" t="s">
        <v>9</v>
      </c>
    </row>
    <row r="35" spans="1:24" s="7" customFormat="1" ht="20.100000000000001" customHeight="1" thickBot="1" x14ac:dyDescent="0.25">
      <c r="A35" s="5"/>
      <c r="B35" s="40">
        <v>1</v>
      </c>
      <c r="C35" s="40">
        <f t="shared" ref="C35" si="41">B35+1</f>
        <v>2</v>
      </c>
      <c r="D35" s="40">
        <f t="shared" ref="D35" si="42">C35+1</f>
        <v>3</v>
      </c>
      <c r="E35" s="40">
        <f t="shared" ref="E35" si="43">D35+1</f>
        <v>4</v>
      </c>
      <c r="F35" s="5">
        <f t="shared" ref="F35" si="44">E35+1</f>
        <v>5</v>
      </c>
      <c r="G35" s="5">
        <f t="shared" ref="B35:G39" si="45">F35+1</f>
        <v>6</v>
      </c>
      <c r="H35" s="5"/>
      <c r="I35" s="5"/>
      <c r="J35" s="5"/>
      <c r="K35" s="5"/>
      <c r="L35" s="5"/>
      <c r="M35" s="5">
        <v>1</v>
      </c>
      <c r="N35" s="5">
        <f t="shared" ref="L35:O39" si="46">M35+1</f>
        <v>2</v>
      </c>
      <c r="O35" s="5">
        <f t="shared" si="46"/>
        <v>3</v>
      </c>
      <c r="P35" s="5"/>
      <c r="Q35" s="5"/>
      <c r="R35" s="5"/>
      <c r="S35" s="5"/>
      <c r="T35" s="5"/>
      <c r="U35" s="5">
        <v>1</v>
      </c>
      <c r="V35" s="5">
        <f t="shared" ref="V35:W35" si="47">U35+1</f>
        <v>2</v>
      </c>
      <c r="W35" s="5">
        <f t="shared" si="47"/>
        <v>3</v>
      </c>
    </row>
    <row r="36" spans="1:24" s="7" customFormat="1" ht="20.100000000000001" customHeight="1" thickBot="1" x14ac:dyDescent="0.25">
      <c r="A36" s="5">
        <f t="shared" ref="A36:A39" si="48">G35+1</f>
        <v>7</v>
      </c>
      <c r="B36" s="8">
        <f t="shared" si="45"/>
        <v>8</v>
      </c>
      <c r="C36" s="40">
        <f t="shared" si="45"/>
        <v>9</v>
      </c>
      <c r="D36" s="5">
        <f t="shared" si="45"/>
        <v>10</v>
      </c>
      <c r="E36" s="5">
        <f t="shared" si="45"/>
        <v>11</v>
      </c>
      <c r="F36" s="5">
        <f t="shared" si="45"/>
        <v>12</v>
      </c>
      <c r="G36" s="5">
        <f t="shared" si="45"/>
        <v>13</v>
      </c>
      <c r="H36" s="5"/>
      <c r="I36" s="5">
        <f t="shared" ref="I36:I39" si="49">O35+1</f>
        <v>4</v>
      </c>
      <c r="J36" s="6">
        <f t="shared" ref="J36:K39" si="50">I36+1</f>
        <v>5</v>
      </c>
      <c r="K36" s="5">
        <f t="shared" si="50"/>
        <v>6</v>
      </c>
      <c r="L36" s="5">
        <f t="shared" si="46"/>
        <v>7</v>
      </c>
      <c r="M36" s="5">
        <f t="shared" si="46"/>
        <v>8</v>
      </c>
      <c r="N36" s="5">
        <f t="shared" si="46"/>
        <v>9</v>
      </c>
      <c r="O36" s="5">
        <f t="shared" si="46"/>
        <v>10</v>
      </c>
      <c r="P36" s="5"/>
      <c r="Q36" s="5">
        <f t="shared" ref="Q36:Q39" si="51">W35+1</f>
        <v>4</v>
      </c>
      <c r="R36" s="6">
        <f t="shared" ref="R36:W39" si="52">Q36+1</f>
        <v>5</v>
      </c>
      <c r="S36" s="5">
        <f t="shared" si="52"/>
        <v>6</v>
      </c>
      <c r="T36" s="5">
        <f t="shared" si="52"/>
        <v>7</v>
      </c>
      <c r="U36" s="5">
        <f t="shared" si="52"/>
        <v>8</v>
      </c>
      <c r="V36" s="5">
        <f t="shared" si="52"/>
        <v>9</v>
      </c>
      <c r="W36" s="5">
        <f t="shared" si="52"/>
        <v>10</v>
      </c>
    </row>
    <row r="37" spans="1:24" s="7" customFormat="1" ht="20.100000000000001" customHeight="1" thickBot="1" x14ac:dyDescent="0.25">
      <c r="A37" s="5">
        <f t="shared" si="48"/>
        <v>14</v>
      </c>
      <c r="B37" s="6">
        <f t="shared" si="45"/>
        <v>15</v>
      </c>
      <c r="C37" s="5">
        <f t="shared" si="45"/>
        <v>16</v>
      </c>
      <c r="D37" s="5">
        <f t="shared" si="45"/>
        <v>17</v>
      </c>
      <c r="E37" s="5">
        <f t="shared" si="45"/>
        <v>18</v>
      </c>
      <c r="F37" s="5">
        <f t="shared" si="45"/>
        <v>19</v>
      </c>
      <c r="G37" s="5">
        <f t="shared" si="45"/>
        <v>20</v>
      </c>
      <c r="H37" s="5"/>
      <c r="I37" s="5">
        <f t="shared" si="49"/>
        <v>11</v>
      </c>
      <c r="J37" s="8">
        <f t="shared" si="50"/>
        <v>12</v>
      </c>
      <c r="K37" s="40">
        <f t="shared" si="50"/>
        <v>13</v>
      </c>
      <c r="L37" s="5">
        <f t="shared" si="46"/>
        <v>14</v>
      </c>
      <c r="M37" s="5">
        <f t="shared" si="46"/>
        <v>15</v>
      </c>
      <c r="N37" s="5">
        <f t="shared" si="46"/>
        <v>16</v>
      </c>
      <c r="O37" s="5">
        <f t="shared" si="46"/>
        <v>17</v>
      </c>
      <c r="P37" s="5"/>
      <c r="Q37" s="5">
        <f t="shared" si="51"/>
        <v>11</v>
      </c>
      <c r="R37" s="40">
        <f t="shared" si="52"/>
        <v>12</v>
      </c>
      <c r="S37" s="5">
        <f t="shared" si="52"/>
        <v>13</v>
      </c>
      <c r="T37" s="5">
        <f t="shared" si="52"/>
        <v>14</v>
      </c>
      <c r="U37" s="5">
        <f t="shared" si="52"/>
        <v>15</v>
      </c>
      <c r="V37" s="5">
        <f t="shared" si="52"/>
        <v>16</v>
      </c>
      <c r="W37" s="5">
        <f t="shared" si="52"/>
        <v>17</v>
      </c>
    </row>
    <row r="38" spans="1:24" s="7" customFormat="1" ht="20.100000000000001" customHeight="1" thickBot="1" x14ac:dyDescent="0.25">
      <c r="A38" s="5">
        <f t="shared" si="48"/>
        <v>21</v>
      </c>
      <c r="B38" s="6">
        <f t="shared" si="45"/>
        <v>22</v>
      </c>
      <c r="C38" s="5">
        <f t="shared" si="45"/>
        <v>23</v>
      </c>
      <c r="D38" s="5">
        <f t="shared" si="45"/>
        <v>24</v>
      </c>
      <c r="E38" s="5">
        <f t="shared" si="45"/>
        <v>25</v>
      </c>
      <c r="F38" s="5">
        <f t="shared" si="45"/>
        <v>26</v>
      </c>
      <c r="G38" s="5">
        <f t="shared" si="45"/>
        <v>27</v>
      </c>
      <c r="H38" s="5"/>
      <c r="I38" s="5">
        <f t="shared" si="49"/>
        <v>18</v>
      </c>
      <c r="J38" s="6">
        <f t="shared" si="50"/>
        <v>19</v>
      </c>
      <c r="K38" s="5">
        <f t="shared" si="50"/>
        <v>20</v>
      </c>
      <c r="L38" s="5">
        <f t="shared" si="46"/>
        <v>21</v>
      </c>
      <c r="M38" s="5">
        <f t="shared" si="46"/>
        <v>22</v>
      </c>
      <c r="N38" s="8">
        <f t="shared" si="46"/>
        <v>23</v>
      </c>
      <c r="O38" s="5">
        <f t="shared" si="46"/>
        <v>24</v>
      </c>
      <c r="P38" s="5"/>
      <c r="Q38" s="5">
        <f t="shared" si="51"/>
        <v>18</v>
      </c>
      <c r="R38" s="6">
        <f t="shared" si="52"/>
        <v>19</v>
      </c>
      <c r="S38" s="8">
        <f t="shared" si="52"/>
        <v>20</v>
      </c>
      <c r="T38" s="5">
        <f t="shared" si="52"/>
        <v>21</v>
      </c>
      <c r="U38" s="5">
        <f t="shared" si="52"/>
        <v>22</v>
      </c>
      <c r="V38" s="5">
        <f t="shared" si="52"/>
        <v>23</v>
      </c>
      <c r="W38" s="5">
        <f t="shared" si="52"/>
        <v>24</v>
      </c>
    </row>
    <row r="39" spans="1:24" s="7" customFormat="1" ht="20.100000000000001" customHeight="1" x14ac:dyDescent="0.2">
      <c r="A39" s="5">
        <f t="shared" si="48"/>
        <v>28</v>
      </c>
      <c r="B39" s="6">
        <f t="shared" si="45"/>
        <v>29</v>
      </c>
      <c r="C39" s="5">
        <f t="shared" si="45"/>
        <v>30</v>
      </c>
      <c r="D39" s="5">
        <f t="shared" si="45"/>
        <v>31</v>
      </c>
      <c r="E39" s="5"/>
      <c r="F39" s="5"/>
      <c r="G39" s="5"/>
      <c r="H39" s="5"/>
      <c r="I39" s="5">
        <f t="shared" si="49"/>
        <v>25</v>
      </c>
      <c r="J39" s="6">
        <f t="shared" si="50"/>
        <v>26</v>
      </c>
      <c r="K39" s="5">
        <f t="shared" si="50"/>
        <v>27</v>
      </c>
      <c r="L39" s="5">
        <f t="shared" si="46"/>
        <v>28</v>
      </c>
      <c r="M39" s="5"/>
      <c r="N39" s="5"/>
      <c r="O39" s="5"/>
      <c r="P39" s="5"/>
      <c r="Q39" s="5">
        <f t="shared" si="51"/>
        <v>25</v>
      </c>
      <c r="R39" s="6">
        <f t="shared" si="52"/>
        <v>26</v>
      </c>
      <c r="S39" s="5">
        <f t="shared" si="52"/>
        <v>27</v>
      </c>
      <c r="T39" s="5">
        <f t="shared" si="52"/>
        <v>28</v>
      </c>
      <c r="U39" s="5">
        <f t="shared" si="52"/>
        <v>29</v>
      </c>
      <c r="V39" s="5">
        <f t="shared" si="52"/>
        <v>30</v>
      </c>
      <c r="W39" s="5">
        <f t="shared" si="52"/>
        <v>31</v>
      </c>
    </row>
    <row r="40" spans="1:24" s="7" customFormat="1" ht="20.100000000000001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7.100000000000001" customHeight="1" x14ac:dyDescent="0.15"/>
    <row r="42" spans="1:24" ht="21" customHeight="1" x14ac:dyDescent="0.2">
      <c r="B42" s="42" t="s">
        <v>19</v>
      </c>
      <c r="C42" s="43"/>
      <c r="D42" s="43"/>
      <c r="E42" s="43"/>
      <c r="F42" s="43"/>
      <c r="G42" s="43"/>
      <c r="H42" s="44"/>
      <c r="I42" s="9">
        <v>4</v>
      </c>
      <c r="J42" s="10">
        <v>5</v>
      </c>
      <c r="K42" s="10">
        <v>6</v>
      </c>
      <c r="L42" s="10">
        <v>7</v>
      </c>
      <c r="M42" s="10">
        <v>8</v>
      </c>
      <c r="N42" s="10">
        <v>9</v>
      </c>
      <c r="O42" s="10">
        <v>10</v>
      </c>
      <c r="P42" s="10">
        <v>11</v>
      </c>
      <c r="Q42" s="10">
        <v>12</v>
      </c>
      <c r="R42" s="10">
        <v>1</v>
      </c>
      <c r="S42" s="10">
        <v>2</v>
      </c>
      <c r="T42" s="11">
        <v>3</v>
      </c>
      <c r="U42" s="45" t="s">
        <v>20</v>
      </c>
      <c r="V42" s="46"/>
    </row>
    <row r="43" spans="1:24" ht="21" customHeight="1" x14ac:dyDescent="0.15">
      <c r="B43" s="47" t="s">
        <v>37</v>
      </c>
      <c r="C43" s="48"/>
      <c r="D43" s="48"/>
      <c r="E43" s="48"/>
      <c r="F43" s="48"/>
      <c r="G43" s="48"/>
      <c r="H43" s="49"/>
      <c r="I43" s="12">
        <v>8</v>
      </c>
      <c r="J43" s="13">
        <v>9</v>
      </c>
      <c r="K43" s="13">
        <v>8</v>
      </c>
      <c r="L43" s="13">
        <v>8</v>
      </c>
      <c r="M43" s="13">
        <v>10</v>
      </c>
      <c r="N43" s="13">
        <v>8</v>
      </c>
      <c r="O43" s="13">
        <v>8</v>
      </c>
      <c r="P43" s="13">
        <v>9</v>
      </c>
      <c r="Q43" s="13">
        <v>8</v>
      </c>
      <c r="R43" s="13">
        <v>7</v>
      </c>
      <c r="S43" s="13">
        <v>7</v>
      </c>
      <c r="T43" s="14">
        <v>7</v>
      </c>
      <c r="U43" s="50">
        <f>SUM(I43:T43)</f>
        <v>97</v>
      </c>
      <c r="V43" s="51"/>
      <c r="W43" s="57"/>
      <c r="X43" s="57"/>
    </row>
    <row r="44" spans="1:24" ht="21" customHeight="1" x14ac:dyDescent="0.15">
      <c r="B44" s="54" t="s">
        <v>38</v>
      </c>
      <c r="C44" s="55"/>
      <c r="D44" s="55"/>
      <c r="E44" s="55"/>
      <c r="F44" s="55"/>
      <c r="G44" s="55"/>
      <c r="H44" s="56"/>
      <c r="I44" s="19">
        <v>8</v>
      </c>
      <c r="J44" s="20">
        <v>6</v>
      </c>
      <c r="K44" s="20">
        <v>10</v>
      </c>
      <c r="L44" s="20">
        <v>8</v>
      </c>
      <c r="M44" s="20">
        <v>9</v>
      </c>
      <c r="N44" s="20">
        <v>8</v>
      </c>
      <c r="O44" s="20">
        <v>8</v>
      </c>
      <c r="P44" s="20">
        <v>7</v>
      </c>
      <c r="Q44" s="20">
        <v>8</v>
      </c>
      <c r="R44" s="20">
        <v>7</v>
      </c>
      <c r="S44" s="20">
        <v>7</v>
      </c>
      <c r="T44" s="21">
        <v>10</v>
      </c>
      <c r="U44" s="52">
        <f>SUM(I44:T44)</f>
        <v>96</v>
      </c>
      <c r="V44" s="53"/>
      <c r="W44" s="22"/>
      <c r="X44" s="22"/>
    </row>
    <row r="45" spans="1:24" ht="21" customHeight="1" x14ac:dyDescent="0.15">
      <c r="B45" s="59" t="s">
        <v>31</v>
      </c>
      <c r="C45" s="60"/>
      <c r="D45" s="60"/>
      <c r="E45" s="60"/>
      <c r="F45" s="60"/>
      <c r="G45" s="60"/>
      <c r="H45" s="61"/>
      <c r="I45" s="19">
        <v>10</v>
      </c>
      <c r="J45" s="20">
        <v>11</v>
      </c>
      <c r="K45" s="20">
        <v>8</v>
      </c>
      <c r="L45" s="20">
        <v>11</v>
      </c>
      <c r="M45" s="20">
        <v>8</v>
      </c>
      <c r="N45" s="20">
        <v>11</v>
      </c>
      <c r="O45" s="20">
        <v>10</v>
      </c>
      <c r="P45" s="20">
        <v>10</v>
      </c>
      <c r="Q45" s="20">
        <v>8</v>
      </c>
      <c r="R45" s="20">
        <v>9</v>
      </c>
      <c r="S45" s="20">
        <v>10</v>
      </c>
      <c r="T45" s="21">
        <v>10</v>
      </c>
      <c r="U45" s="52">
        <f>SUM(I45:T45)</f>
        <v>116</v>
      </c>
      <c r="V45" s="53"/>
      <c r="W45" s="22"/>
      <c r="X45" s="22"/>
    </row>
    <row r="46" spans="1:24" ht="21" customHeight="1" x14ac:dyDescent="0.15">
      <c r="B46" s="69" t="s">
        <v>32</v>
      </c>
      <c r="C46" s="70"/>
      <c r="D46" s="70"/>
      <c r="E46" s="70"/>
      <c r="F46" s="70"/>
      <c r="G46" s="70"/>
      <c r="H46" s="71"/>
      <c r="I46" s="32">
        <v>3</v>
      </c>
      <c r="J46" s="33">
        <v>4</v>
      </c>
      <c r="K46" s="33">
        <v>3</v>
      </c>
      <c r="L46" s="33">
        <v>3</v>
      </c>
      <c r="M46" s="33">
        <v>3</v>
      </c>
      <c r="N46" s="33">
        <v>2</v>
      </c>
      <c r="O46" s="33">
        <v>4</v>
      </c>
      <c r="P46" s="33">
        <v>3</v>
      </c>
      <c r="Q46" s="33">
        <v>3</v>
      </c>
      <c r="R46" s="33">
        <v>3</v>
      </c>
      <c r="S46" s="33">
        <v>3</v>
      </c>
      <c r="T46" s="34">
        <v>3</v>
      </c>
      <c r="U46" s="67">
        <f>SUM(I46:T46)</f>
        <v>37</v>
      </c>
      <c r="V46" s="68"/>
      <c r="W46" s="22"/>
      <c r="X46" s="22"/>
    </row>
    <row r="47" spans="1:24" ht="21" customHeight="1" x14ac:dyDescent="0.15">
      <c r="B47" s="72" t="s">
        <v>21</v>
      </c>
      <c r="C47" s="73"/>
      <c r="D47" s="73"/>
      <c r="E47" s="73"/>
      <c r="F47" s="73"/>
      <c r="G47" s="73"/>
      <c r="H47" s="74"/>
      <c r="I47" s="35">
        <v>1</v>
      </c>
      <c r="J47" s="36">
        <v>1</v>
      </c>
      <c r="K47" s="36">
        <v>1</v>
      </c>
      <c r="L47" s="36">
        <v>1</v>
      </c>
      <c r="M47" s="36">
        <v>1</v>
      </c>
      <c r="N47" s="36">
        <v>1</v>
      </c>
      <c r="O47" s="36">
        <v>1</v>
      </c>
      <c r="P47" s="36">
        <v>1</v>
      </c>
      <c r="Q47" s="36">
        <v>4</v>
      </c>
      <c r="R47" s="36">
        <v>5</v>
      </c>
      <c r="S47" s="36">
        <v>1</v>
      </c>
      <c r="T47" s="37">
        <v>1</v>
      </c>
      <c r="U47" s="67">
        <f>SUM(I47:T47)</f>
        <v>19</v>
      </c>
      <c r="V47" s="68"/>
      <c r="W47" s="58"/>
      <c r="X47" s="58"/>
    </row>
    <row r="48" spans="1:24" ht="21" customHeight="1" x14ac:dyDescent="0.15">
      <c r="B48" s="62" t="s">
        <v>22</v>
      </c>
      <c r="C48" s="63"/>
      <c r="D48" s="63"/>
      <c r="E48" s="63"/>
      <c r="F48" s="63"/>
      <c r="G48" s="63"/>
      <c r="H48" s="64"/>
      <c r="I48" s="15">
        <f t="shared" ref="I48:T48" si="53">SUM(I43:I47)</f>
        <v>30</v>
      </c>
      <c r="J48" s="16">
        <f t="shared" si="53"/>
        <v>31</v>
      </c>
      <c r="K48" s="16">
        <f t="shared" si="53"/>
        <v>30</v>
      </c>
      <c r="L48" s="16">
        <f t="shared" si="53"/>
        <v>31</v>
      </c>
      <c r="M48" s="16">
        <f t="shared" si="53"/>
        <v>31</v>
      </c>
      <c r="N48" s="16">
        <f t="shared" si="53"/>
        <v>30</v>
      </c>
      <c r="O48" s="16">
        <f t="shared" si="53"/>
        <v>31</v>
      </c>
      <c r="P48" s="16">
        <f t="shared" si="53"/>
        <v>30</v>
      </c>
      <c r="Q48" s="16">
        <f t="shared" si="53"/>
        <v>31</v>
      </c>
      <c r="R48" s="16">
        <f t="shared" si="53"/>
        <v>31</v>
      </c>
      <c r="S48" s="16">
        <f t="shared" si="53"/>
        <v>28</v>
      </c>
      <c r="T48" s="17">
        <f t="shared" si="53"/>
        <v>31</v>
      </c>
      <c r="U48" s="65">
        <f>SUM(U43:V47)</f>
        <v>365</v>
      </c>
      <c r="V48" s="66"/>
    </row>
    <row r="49" ht="21" customHeight="1" x14ac:dyDescent="0.15"/>
  </sheetData>
  <mergeCells count="28">
    <mergeCell ref="W47:X47"/>
    <mergeCell ref="B48:H48"/>
    <mergeCell ref="U48:V48"/>
    <mergeCell ref="B45:H45"/>
    <mergeCell ref="U45:V45"/>
    <mergeCell ref="B46:H46"/>
    <mergeCell ref="U46:V46"/>
    <mergeCell ref="B47:H47"/>
    <mergeCell ref="U47:V47"/>
    <mergeCell ref="B44:H44"/>
    <mergeCell ref="U44:V44"/>
    <mergeCell ref="A24:G24"/>
    <mergeCell ref="I24:O24"/>
    <mergeCell ref="Q24:W24"/>
    <mergeCell ref="A33:G33"/>
    <mergeCell ref="I33:O33"/>
    <mergeCell ref="Q33:W33"/>
    <mergeCell ref="B42:H42"/>
    <mergeCell ref="U42:V42"/>
    <mergeCell ref="B43:H43"/>
    <mergeCell ref="U43:V43"/>
    <mergeCell ref="W43:X43"/>
    <mergeCell ref="A6:G6"/>
    <mergeCell ref="I6:O6"/>
    <mergeCell ref="Q6:W6"/>
    <mergeCell ref="A15:G15"/>
    <mergeCell ref="I15:O15"/>
    <mergeCell ref="Q15:W15"/>
  </mergeCells>
  <phoneticPr fontId="3"/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R8（2026）年度カレンダー</vt:lpstr>
      <vt:lpstr>R9(2027)年度カレンダー</vt:lpstr>
      <vt:lpstr>R10（2028）年度カレンダー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eizoulib_03</dc:creator>
  <cp:lastModifiedBy>soumu210</cp:lastModifiedBy>
  <cp:lastPrinted>2026-02-19T07:40:01Z</cp:lastPrinted>
  <dcterms:created xsi:type="dcterms:W3CDTF">2019-07-17T05:02:27Z</dcterms:created>
  <dcterms:modified xsi:type="dcterms:W3CDTF">2026-02-19T07:40:09Z</dcterms:modified>
</cp:coreProperties>
</file>